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Print_Area" localSheetId="0">绩效!$A$1:$J$122</definedName>
    <definedName name="_xlnm.Print_Titles" localSheetId="0">绩效!$14:$17</definedName>
  </definedNames>
  <calcPr calcId="144525"/>
</workbook>
</file>

<file path=xl/sharedStrings.xml><?xml version="1.0" encoding="utf-8"?>
<sst xmlns="http://schemas.openxmlformats.org/spreadsheetml/2006/main" count="461" uniqueCount="149">
  <si>
    <t>附件2</t>
  </si>
  <si>
    <t>贵州省2026年提前批次省级水利发展资金（公益性岗位补助部分）
绩效目标分解下达表</t>
  </si>
  <si>
    <t>（2026年度）</t>
  </si>
  <si>
    <t>项目名称</t>
  </si>
  <si>
    <t>公益性岗位补助</t>
  </si>
  <si>
    <t>省级主管部门</t>
  </si>
  <si>
    <t>贵州省水利厅</t>
  </si>
  <si>
    <t>市县主管部门</t>
  </si>
  <si>
    <t>各市（州）、有关县（市、区、特区）水务局</t>
  </si>
  <si>
    <t>市县财政部门</t>
  </si>
  <si>
    <t>各市（州）、有关县（市、区、特区）财政局</t>
  </si>
  <si>
    <t>资金情况（万元）</t>
  </si>
  <si>
    <t xml:space="preserve"> 年度资金总额:</t>
  </si>
  <si>
    <t xml:space="preserve">     财政拨款</t>
  </si>
  <si>
    <t xml:space="preserve">        其中：上级补助</t>
  </si>
  <si>
    <t xml:space="preserve">              本级安排</t>
  </si>
  <si>
    <t xml:space="preserve">     其他资金</t>
  </si>
  <si>
    <t>总体目标</t>
  </si>
  <si>
    <t>保障1598座小 ( 2 ) 型水库管护到位， 同时解决1598名脱贫人员或低收入人员稳定增收问题。</t>
  </si>
  <si>
    <t>下达单位</t>
  </si>
  <si>
    <t>绩效目标</t>
  </si>
  <si>
    <t>产出指标</t>
  </si>
  <si>
    <t>效益指标</t>
  </si>
  <si>
    <t>满意度指标</t>
  </si>
  <si>
    <t>数量指标</t>
  </si>
  <si>
    <t>质量指标</t>
  </si>
  <si>
    <t>时效指标</t>
  </si>
  <si>
    <t>成本指标</t>
  </si>
  <si>
    <t>经济效益
指标</t>
  </si>
  <si>
    <t>社会效益
指标</t>
  </si>
  <si>
    <t>可持续影响
指标</t>
  </si>
  <si>
    <t>服务对象
满意度指标</t>
  </si>
  <si>
    <t>保障小（2）型水库公益性管理人员正常履职（人）</t>
  </si>
  <si>
    <t>保障小（2）型水库管护到位（座）</t>
  </si>
  <si>
    <t>截至2026年底，投资完成比例</t>
  </si>
  <si>
    <t>截至2027年6月底，投资完成比例</t>
  </si>
  <si>
    <t>省级补助资金（万元）</t>
  </si>
  <si>
    <t>脱贫人员或低收入人员稳定增收（人）</t>
  </si>
  <si>
    <t>就业技能培训（人）</t>
  </si>
  <si>
    <t>小（2）型水库是否正常运行</t>
  </si>
  <si>
    <t>受益群众
满意度</t>
  </si>
  <si>
    <t>合计</t>
  </si>
  <si>
    <t>≥80%</t>
  </si>
  <si>
    <t>是</t>
  </si>
  <si>
    <t>≥90%</t>
  </si>
  <si>
    <t>一、贵阳市</t>
  </si>
  <si>
    <t>贵阳市本级</t>
  </si>
  <si>
    <t>乌当区</t>
  </si>
  <si>
    <t>花溪区</t>
  </si>
  <si>
    <t>白云区</t>
  </si>
  <si>
    <t>南明区</t>
  </si>
  <si>
    <t>云岩区</t>
  </si>
  <si>
    <t>清镇市</t>
  </si>
  <si>
    <t>开阳县</t>
  </si>
  <si>
    <t>修文县</t>
  </si>
  <si>
    <t>息烽县</t>
  </si>
  <si>
    <t>观山湖区</t>
  </si>
  <si>
    <t>贵安新区</t>
  </si>
  <si>
    <t>二、六盘水市</t>
  </si>
  <si>
    <t>六盘水市本级</t>
  </si>
  <si>
    <t>六枝特区</t>
  </si>
  <si>
    <t>盘州市</t>
  </si>
  <si>
    <t>水城区</t>
  </si>
  <si>
    <t>钟山区</t>
  </si>
  <si>
    <t>三、遵义市</t>
  </si>
  <si>
    <t>新蒲新区</t>
  </si>
  <si>
    <t>红花岗区</t>
  </si>
  <si>
    <t>汇川区</t>
  </si>
  <si>
    <t>播州区</t>
  </si>
  <si>
    <t>桐梓县</t>
  </si>
  <si>
    <t>绥阳县</t>
  </si>
  <si>
    <t>湄潭县</t>
  </si>
  <si>
    <t>凤冈县</t>
  </si>
  <si>
    <t>余庆县</t>
  </si>
  <si>
    <t>仁怀市</t>
  </si>
  <si>
    <t>赤水市</t>
  </si>
  <si>
    <t>习水县</t>
  </si>
  <si>
    <t>正安县</t>
  </si>
  <si>
    <t>道真仡佬族苗族自治县</t>
  </si>
  <si>
    <t>务川仡佬族苗族自治县</t>
  </si>
  <si>
    <t>四、安顺市</t>
  </si>
  <si>
    <t>黄果树旅游区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</si>
  <si>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</si>
  <si>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</si>
  <si>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</si>
  <si>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</si>
  <si>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</si>
  <si>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</si>
  <si>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安顺经济技术开发区</t>
  </si>
  <si>
    <t>五、黔南布依族苗族自治州</t>
  </si>
  <si>
    <t>都匀市</t>
  </si>
  <si>
    <t>独山县</t>
  </si>
  <si>
    <t>平塘县</t>
  </si>
  <si>
    <t>荔波县</t>
  </si>
  <si>
    <t>三都水族自治县</t>
  </si>
  <si>
    <t>福泉市</t>
  </si>
  <si>
    <t>瓮安县</t>
  </si>
  <si>
    <t>贵定县</t>
  </si>
  <si>
    <t>龙里县</t>
  </si>
  <si>
    <t>惠水县</t>
  </si>
  <si>
    <t>长顺县</t>
  </si>
  <si>
    <t>罗甸县</t>
  </si>
  <si>
    <t>六、黔东南苗族侗族自治州</t>
  </si>
  <si>
    <t>凯里市</t>
  </si>
  <si>
    <t>黄平县</t>
  </si>
  <si>
    <t>麻江县</t>
  </si>
  <si>
    <t>丹寨县</t>
  </si>
  <si>
    <t>雷山县</t>
  </si>
  <si>
    <t>施秉县</t>
  </si>
  <si>
    <t>镇远县</t>
  </si>
  <si>
    <t>三穗县</t>
  </si>
  <si>
    <t>岑巩县</t>
  </si>
  <si>
    <t>天柱县</t>
  </si>
  <si>
    <t>锦屏县</t>
  </si>
  <si>
    <t>黎平县</t>
  </si>
  <si>
    <t>榕江县</t>
  </si>
  <si>
    <t>从江县</t>
  </si>
  <si>
    <t>剑河县</t>
  </si>
  <si>
    <t>台江县</t>
  </si>
  <si>
    <t>七、毕节市</t>
  </si>
  <si>
    <t>百里杜鹃管理区</t>
  </si>
  <si>
    <t>七星关区</t>
  </si>
  <si>
    <t>大方县</t>
  </si>
  <si>
    <t>黔西市</t>
  </si>
  <si>
    <t>金沙县</t>
  </si>
  <si>
    <t>织金县</t>
  </si>
  <si>
    <t>纳雍县</t>
  </si>
  <si>
    <t>威宁彝族回族苗族自治县</t>
  </si>
  <si>
    <t>赫章县</t>
  </si>
  <si>
    <t>八、铜仁市</t>
  </si>
  <si>
    <t>碧江区</t>
  </si>
  <si>
    <t>松桃苗族自治县</t>
  </si>
  <si>
    <t>玉屏侗族自治县</t>
  </si>
  <si>
    <t>万山区</t>
  </si>
  <si>
    <t>江口县</t>
  </si>
  <si>
    <t>石阡县</t>
  </si>
  <si>
    <t>印江土家族苗族自治县</t>
  </si>
  <si>
    <t>思南县</t>
  </si>
  <si>
    <t>德江县</t>
  </si>
  <si>
    <t>沿河土家族自治县</t>
  </si>
  <si>
    <t>九、黔西南布依族苗族自治州</t>
  </si>
  <si>
    <t>兴义市</t>
  </si>
  <si>
    <t>兴仁市</t>
  </si>
  <si>
    <t>贞丰县</t>
  </si>
  <si>
    <t>册亨县</t>
  </si>
  <si>
    <t>望谟县</t>
  </si>
  <si>
    <t>普安县</t>
  </si>
  <si>
    <t>晴隆县</t>
  </si>
  <si>
    <t>安龙县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</si>
</sst>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4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黑体"/>
      <charset val="134"/>
    </font>
    <font>
      <b/>
      <sz val="2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7" fontId="0" fillId="0" borderId="0" applyProtection="0">
      <alignment vertical="center"/>
    </xf>
    <xf numFmtId="0" fontId="0" fillId="2" borderId="0" applyProtection="0">
      <alignment vertical="center"/>
    </xf>
    <xf numFmtId="0" fontId="7" fillId="3" borderId="3" applyProtection="0">
      <alignment vertical="center"/>
    </xf>
    <xf numFmtId="176" fontId="0" fillId="0" borderId="0" applyProtection="0">
      <alignment vertical="center"/>
    </xf>
    <xf numFmtId="41" fontId="0" fillId="0" borderId="0" applyProtection="0">
      <alignment vertical="center"/>
    </xf>
    <xf numFmtId="0" fontId="0" fillId="4" borderId="0" applyProtection="0">
      <alignment vertical="center"/>
    </xf>
    <xf numFmtId="0" fontId="8" fillId="5" borderId="0" applyProtection="0">
      <alignment vertical="center"/>
    </xf>
    <xf numFmtId="43" fontId="0" fillId="0" borderId="0" applyProtection="0">
      <alignment vertical="center"/>
    </xf>
    <xf numFmtId="0" fontId="9" fillId="6" borderId="0" applyProtection="0">
      <alignment vertical="center"/>
    </xf>
    <xf numFmtId="0" fontId="10" fillId="0" borderId="0" applyProtection="0">
      <alignment vertical="center"/>
    </xf>
    <xf numFmtId="9" fontId="0" fillId="0" borderId="0" applyProtection="0">
      <alignment vertical="center"/>
    </xf>
    <xf numFmtId="0" fontId="11" fillId="0" borderId="0" applyProtection="0">
      <alignment vertical="center"/>
    </xf>
    <xf numFmtId="0" fontId="0" fillId="7" borderId="4" applyProtection="0">
      <alignment vertical="center"/>
    </xf>
    <xf numFmtId="0" fontId="9" fillId="8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0" applyProtection="0">
      <alignment vertical="center"/>
    </xf>
    <xf numFmtId="0" fontId="16" fillId="0" borderId="5" applyProtection="0">
      <alignment vertical="center"/>
    </xf>
    <xf numFmtId="0" fontId="17" fillId="0" borderId="5" applyProtection="0">
      <alignment vertical="center"/>
    </xf>
    <xf numFmtId="0" fontId="9" fillId="9" borderId="0" applyProtection="0">
      <alignment vertical="center"/>
    </xf>
    <xf numFmtId="0" fontId="12" fillId="0" borderId="6" applyProtection="0">
      <alignment vertical="center"/>
    </xf>
    <xf numFmtId="0" fontId="9" fillId="10" borderId="0" applyProtection="0">
      <alignment vertical="center"/>
    </xf>
    <xf numFmtId="0" fontId="18" fillId="11" borderId="7" applyProtection="0">
      <alignment vertical="center"/>
    </xf>
    <xf numFmtId="0" fontId="19" fillId="11" borderId="3" applyProtection="0">
      <alignment vertical="center"/>
    </xf>
    <xf numFmtId="0" fontId="20" fillId="12" borderId="8" applyProtection="0">
      <alignment vertical="center"/>
    </xf>
    <xf numFmtId="0" fontId="0" fillId="13" borderId="0" applyProtection="0">
      <alignment vertical="center"/>
    </xf>
    <xf numFmtId="0" fontId="9" fillId="14" borderId="0" applyProtection="0">
      <alignment vertical="center"/>
    </xf>
    <xf numFmtId="0" fontId="21" fillId="0" borderId="9" applyProtection="0">
      <alignment vertical="center"/>
    </xf>
    <xf numFmtId="0" fontId="1" fillId="0" borderId="10" applyProtection="0">
      <alignment vertical="center"/>
    </xf>
    <xf numFmtId="0" fontId="22" fillId="15" borderId="0" applyProtection="0">
      <alignment vertical="center"/>
    </xf>
    <xf numFmtId="0" fontId="23" fillId="16" borderId="0" applyProtection="0">
      <alignment vertical="center"/>
    </xf>
    <xf numFmtId="0" fontId="0" fillId="17" borderId="0" applyProtection="0">
      <alignment vertical="center"/>
    </xf>
    <xf numFmtId="0" fontId="9" fillId="18" borderId="0" applyProtection="0">
      <alignment vertical="center"/>
    </xf>
    <xf numFmtId="0" fontId="0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9" fillId="12" borderId="0" applyProtection="0">
      <alignment vertical="center"/>
    </xf>
    <xf numFmtId="0" fontId="9" fillId="23" borderId="0" applyProtection="0">
      <alignment vertical="center"/>
    </xf>
    <xf numFmtId="0" fontId="0" fillId="24" borderId="0" applyProtection="0">
      <alignment vertical="center"/>
    </xf>
    <xf numFmtId="0" fontId="0" fillId="25" borderId="0" applyProtection="0">
      <alignment vertical="center"/>
    </xf>
    <xf numFmtId="0" fontId="9" fillId="26" borderId="0" applyProtection="0">
      <alignment vertical="center"/>
    </xf>
    <xf numFmtId="0" fontId="0" fillId="27" borderId="0" applyProtection="0">
      <alignment vertical="center"/>
    </xf>
    <xf numFmtId="0" fontId="9" fillId="28" borderId="0" applyProtection="0">
      <alignment vertical="center"/>
    </xf>
    <xf numFmtId="0" fontId="9" fillId="29" borderId="0" applyProtection="0">
      <alignment vertical="center"/>
    </xf>
    <xf numFmtId="0" fontId="0" fillId="30" borderId="0" applyProtection="0">
      <alignment vertical="center"/>
    </xf>
    <xf numFmtId="0" fontId="9" fillId="31" borderId="0" applyProtection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left" vertical="center"/>
    </xf>
    <xf numFmtId="3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2"/>
  <sheetViews>
    <sheetView tabSelected="1" view="pageBreakPreview" zoomScale="130" zoomScaleNormal="100" workbookViewId="0">
      <selection activeCell="B13" sqref="B13:J13"/>
    </sheetView>
  </sheetViews>
  <sheetFormatPr defaultColWidth="9" defaultRowHeight="13.5"/>
  <cols>
    <col min="1" max="1" width="28.9666666666667" style="3" customWidth="1"/>
    <col min="2" max="2" width="16.025" style="3" customWidth="1"/>
    <col min="3" max="3" width="13.9666666666667" style="3" customWidth="1"/>
    <col min="4" max="5" width="11.625" style="6" customWidth="1"/>
    <col min="6" max="6" width="11.1666666666667" style="6" customWidth="1"/>
    <col min="7" max="7" width="12.7916666666667" style="6" customWidth="1"/>
    <col min="8" max="8" width="13.225" style="6" customWidth="1"/>
    <col min="9" max="9" width="15.15" style="3" customWidth="1"/>
    <col min="10" max="10" width="11.325" style="3" customWidth="1"/>
    <col min="11" max="16379" width="9" style="3"/>
    <col min="16381" max="16384" width="9" style="3"/>
  </cols>
  <sheetData>
    <row r="1" ht="18.75" customHeight="1" spans="1:3">
      <c r="A1" s="7" t="s">
        <v>0</v>
      </c>
      <c r="B1" s="7"/>
      <c r="C1" s="7"/>
    </row>
    <row r="2" ht="57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ht="22" customHeight="1" spans="1:10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</row>
    <row r="4" ht="20" customHeight="1" spans="1:10">
      <c r="A4" s="10" t="s">
        <v>3</v>
      </c>
      <c r="B4" s="10"/>
      <c r="C4" s="10"/>
      <c r="D4" s="10"/>
      <c r="E4" s="11" t="s">
        <v>4</v>
      </c>
      <c r="F4" s="11"/>
      <c r="G4" s="11"/>
      <c r="H4" s="11"/>
      <c r="I4" s="11"/>
      <c r="J4" s="11"/>
    </row>
    <row r="5" ht="20" customHeight="1" spans="1:10">
      <c r="A5" s="10" t="s">
        <v>5</v>
      </c>
      <c r="B5" s="10"/>
      <c r="C5" s="10"/>
      <c r="D5" s="10"/>
      <c r="E5" s="12" t="s">
        <v>6</v>
      </c>
      <c r="F5" s="12"/>
      <c r="G5" s="12"/>
      <c r="H5" s="12"/>
      <c r="I5" s="12"/>
      <c r="J5" s="12"/>
    </row>
    <row r="6" ht="20" customHeight="1" spans="1:10">
      <c r="A6" s="10" t="s">
        <v>7</v>
      </c>
      <c r="B6" s="10"/>
      <c r="C6" s="10"/>
      <c r="D6" s="10"/>
      <c r="E6" s="12" t="s">
        <v>8</v>
      </c>
      <c r="F6" s="12"/>
      <c r="G6" s="12"/>
      <c r="H6" s="12"/>
      <c r="I6" s="12"/>
      <c r="J6" s="12"/>
    </row>
    <row r="7" ht="20" customHeight="1" spans="1:10">
      <c r="A7" s="10" t="s">
        <v>9</v>
      </c>
      <c r="B7" s="10"/>
      <c r="C7" s="10"/>
      <c r="D7" s="10"/>
      <c r="E7" s="12" t="s">
        <v>10</v>
      </c>
      <c r="F7" s="12"/>
      <c r="G7" s="12"/>
      <c r="H7" s="12"/>
      <c r="I7" s="12"/>
      <c r="J7" s="12"/>
    </row>
    <row r="8" ht="20" customHeight="1" spans="1:10">
      <c r="A8" s="10" t="s">
        <v>11</v>
      </c>
      <c r="B8" s="13" t="s">
        <v>12</v>
      </c>
      <c r="C8" s="13"/>
      <c r="D8" s="13"/>
      <c r="E8" s="12">
        <v>1700</v>
      </c>
      <c r="F8" s="12"/>
      <c r="G8" s="12"/>
      <c r="H8" s="12"/>
      <c r="I8" s="12"/>
      <c r="J8" s="12"/>
    </row>
    <row r="9" ht="20" customHeight="1" spans="1:10">
      <c r="A9" s="10"/>
      <c r="B9" s="13" t="s">
        <v>13</v>
      </c>
      <c r="C9" s="13"/>
      <c r="D9" s="13"/>
      <c r="E9" s="12">
        <v>1700</v>
      </c>
      <c r="F9" s="12"/>
      <c r="G9" s="12"/>
      <c r="H9" s="12"/>
      <c r="I9" s="12"/>
      <c r="J9" s="12"/>
    </row>
    <row r="10" ht="20" customHeight="1" spans="1:10">
      <c r="A10" s="10"/>
      <c r="B10" s="13" t="s">
        <v>14</v>
      </c>
      <c r="C10" s="13"/>
      <c r="D10" s="13"/>
      <c r="E10" s="12"/>
      <c r="F10" s="12"/>
      <c r="G10" s="12"/>
      <c r="H10" s="12"/>
      <c r="I10" s="12"/>
      <c r="J10" s="12"/>
    </row>
    <row r="11" ht="20" customHeight="1" spans="1:10">
      <c r="A11" s="10"/>
      <c r="B11" s="13" t="s">
        <v>15</v>
      </c>
      <c r="C11" s="13"/>
      <c r="D11" s="13"/>
      <c r="E11" s="12">
        <v>1700</v>
      </c>
      <c r="F11" s="12"/>
      <c r="G11" s="12"/>
      <c r="H11" s="12"/>
      <c r="I11" s="12"/>
      <c r="J11" s="12"/>
    </row>
    <row r="12" ht="20" customHeight="1" spans="1:10">
      <c r="A12" s="10"/>
      <c r="B12" s="13" t="s">
        <v>16</v>
      </c>
      <c r="C12" s="13"/>
      <c r="D12" s="13"/>
      <c r="E12" s="12"/>
      <c r="F12" s="12"/>
      <c r="G12" s="12"/>
      <c r="H12" s="12"/>
      <c r="I12" s="12"/>
      <c r="J12" s="12"/>
    </row>
    <row r="13" ht="49" customHeight="1" spans="1:10">
      <c r="A13" s="14" t="s">
        <v>17</v>
      </c>
      <c r="B13" s="15" t="s">
        <v>18</v>
      </c>
      <c r="C13" s="15"/>
      <c r="D13" s="15"/>
      <c r="E13" s="15"/>
      <c r="F13" s="15"/>
      <c r="G13" s="15"/>
      <c r="H13" s="15"/>
      <c r="I13" s="15"/>
      <c r="J13" s="15"/>
    </row>
    <row r="14" s="1" customFormat="1" ht="33" customHeight="1" spans="1:16384">
      <c r="A14" s="16" t="s">
        <v>19</v>
      </c>
      <c r="B14" s="17" t="s">
        <v>20</v>
      </c>
      <c r="C14" s="17"/>
      <c r="D14" s="17"/>
      <c r="E14" s="17"/>
      <c r="F14" s="17"/>
      <c r="G14" s="17"/>
      <c r="H14" s="17"/>
      <c r="I14" s="17"/>
      <c r="J14" s="17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FA14" s="26"/>
      <c r="XFB14" s="26"/>
      <c r="XFC14" s="26"/>
      <c r="XFD14" s="26"/>
    </row>
    <row r="15" s="1" customFormat="1" ht="33" customHeight="1" spans="1:16384">
      <c r="A15" s="16"/>
      <c r="B15" s="18" t="s">
        <v>21</v>
      </c>
      <c r="C15" s="18"/>
      <c r="D15" s="18"/>
      <c r="E15" s="18"/>
      <c r="F15" s="18"/>
      <c r="G15" s="18" t="s">
        <v>22</v>
      </c>
      <c r="H15" s="18"/>
      <c r="I15" s="18"/>
      <c r="J15" s="18" t="s">
        <v>23</v>
      </c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FA15" s="26"/>
      <c r="XFB15" s="26"/>
      <c r="XFC15" s="26"/>
      <c r="XFD15" s="26"/>
    </row>
    <row r="16" s="1" customFormat="1" ht="45" customHeight="1" spans="1:16384">
      <c r="A16" s="16"/>
      <c r="B16" s="16" t="s">
        <v>24</v>
      </c>
      <c r="C16" s="19" t="s">
        <v>25</v>
      </c>
      <c r="D16" s="19" t="s">
        <v>26</v>
      </c>
      <c r="E16" s="19"/>
      <c r="F16" s="19" t="s">
        <v>27</v>
      </c>
      <c r="G16" s="16" t="s">
        <v>28</v>
      </c>
      <c r="H16" s="16" t="s">
        <v>29</v>
      </c>
      <c r="I16" s="16" t="s">
        <v>30</v>
      </c>
      <c r="J16" s="18" t="s">
        <v>31</v>
      </c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FA16" s="26"/>
      <c r="XFB16" s="26"/>
      <c r="XFC16" s="26"/>
      <c r="XFD16" s="26"/>
    </row>
    <row r="17" s="1" customFormat="1" ht="59" customHeight="1" spans="1:16384">
      <c r="A17" s="16"/>
      <c r="B17" s="20" t="s">
        <v>32</v>
      </c>
      <c r="C17" s="20" t="s">
        <v>33</v>
      </c>
      <c r="D17" s="20" t="s">
        <v>34</v>
      </c>
      <c r="E17" s="20" t="s">
        <v>35</v>
      </c>
      <c r="F17" s="16" t="s">
        <v>36</v>
      </c>
      <c r="G17" s="16" t="s">
        <v>37</v>
      </c>
      <c r="H17" s="16" t="s">
        <v>38</v>
      </c>
      <c r="I17" s="16" t="s">
        <v>39</v>
      </c>
      <c r="J17" s="18" t="s">
        <v>40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FA17" s="26"/>
      <c r="XFB17" s="26"/>
      <c r="XFC17" s="26"/>
      <c r="XFD17" s="26"/>
    </row>
    <row r="18" s="2" customFormat="1" ht="20" customHeight="1" spans="1:16384">
      <c r="A18" s="16" t="s">
        <v>41</v>
      </c>
      <c r="B18" s="16">
        <f>B19+B32+B38+B54+B63+B76+B93+B103+B114</f>
        <v>1598</v>
      </c>
      <c r="C18" s="16">
        <f t="shared" ref="C18:H18" si="0">C19+C32+C38+C54+C63+C76+C93+C103+C114</f>
        <v>1598</v>
      </c>
      <c r="D18" s="16" t="s">
        <v>42</v>
      </c>
      <c r="E18" s="21">
        <v>1</v>
      </c>
      <c r="F18" s="16">
        <f t="shared" si="0"/>
        <v>1700</v>
      </c>
      <c r="G18" s="16">
        <f t="shared" si="0"/>
        <v>1598</v>
      </c>
      <c r="H18" s="16">
        <f t="shared" si="0"/>
        <v>1598</v>
      </c>
      <c r="I18" s="16" t="s">
        <v>43</v>
      </c>
      <c r="J18" s="16" t="s">
        <v>44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FA18" s="4"/>
      <c r="XFB18" s="4"/>
      <c r="XFC18" s="4"/>
      <c r="XFD18" s="4"/>
    </row>
    <row r="19" s="2" customFormat="1" ht="20" customHeight="1" spans="1:16384">
      <c r="A19" s="22" t="s">
        <v>45</v>
      </c>
      <c r="B19" s="16">
        <f>SUM(B21:B31)</f>
        <v>132</v>
      </c>
      <c r="C19" s="16">
        <f t="shared" ref="C19:H19" si="1">SUM(C21:C31)</f>
        <v>132</v>
      </c>
      <c r="D19" s="16" t="s">
        <v>42</v>
      </c>
      <c r="E19" s="21">
        <v>1</v>
      </c>
      <c r="F19" s="16">
        <f t="shared" si="1"/>
        <v>141.6</v>
      </c>
      <c r="G19" s="16">
        <f t="shared" si="1"/>
        <v>132</v>
      </c>
      <c r="H19" s="16">
        <f t="shared" si="1"/>
        <v>132</v>
      </c>
      <c r="I19" s="16" t="s">
        <v>43</v>
      </c>
      <c r="J19" s="16" t="s">
        <v>44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FA19" s="4"/>
      <c r="XFB19" s="4"/>
      <c r="XFC19" s="4"/>
      <c r="XFD19" s="4"/>
    </row>
    <row r="20" s="2" customFormat="1" ht="20" hidden="1" customHeight="1" spans="1:10">
      <c r="A20" s="23" t="s">
        <v>46</v>
      </c>
      <c r="B20" s="24"/>
      <c r="C20" s="24"/>
      <c r="D20" s="24" t="s">
        <v>42</v>
      </c>
      <c r="E20" s="25">
        <v>1</v>
      </c>
      <c r="F20" s="24"/>
      <c r="G20" s="24"/>
      <c r="H20" s="24"/>
      <c r="I20" s="24" t="s">
        <v>43</v>
      </c>
      <c r="J20" s="24" t="s">
        <v>44</v>
      </c>
    </row>
    <row r="21" s="2" customFormat="1" ht="20" customHeight="1" spans="1:10">
      <c r="A21" s="23" t="s">
        <v>47</v>
      </c>
      <c r="B21" s="24">
        <v>7</v>
      </c>
      <c r="C21" s="24">
        <f t="shared" ref="C18:C23" si="2">B21</f>
        <v>7</v>
      </c>
      <c r="D21" s="24" t="s">
        <v>42</v>
      </c>
      <c r="E21" s="25">
        <v>1</v>
      </c>
      <c r="F21" s="24">
        <v>7.5</v>
      </c>
      <c r="G21" s="24">
        <f t="shared" ref="G18:G23" si="3">B21</f>
        <v>7</v>
      </c>
      <c r="H21" s="24">
        <f t="shared" ref="H18:H23" si="4">B21</f>
        <v>7</v>
      </c>
      <c r="I21" s="24" t="s">
        <v>43</v>
      </c>
      <c r="J21" s="24" t="s">
        <v>44</v>
      </c>
    </row>
    <row r="22" s="2" customFormat="1" ht="20" customHeight="1" spans="1:10">
      <c r="A22" s="23" t="s">
        <v>48</v>
      </c>
      <c r="B22" s="24">
        <v>15</v>
      </c>
      <c r="C22" s="24">
        <f t="shared" si="2"/>
        <v>15</v>
      </c>
      <c r="D22" s="24" t="s">
        <v>42</v>
      </c>
      <c r="E22" s="25">
        <v>1</v>
      </c>
      <c r="F22" s="24">
        <v>15.8</v>
      </c>
      <c r="G22" s="24">
        <f t="shared" si="3"/>
        <v>15</v>
      </c>
      <c r="H22" s="24">
        <f t="shared" si="4"/>
        <v>15</v>
      </c>
      <c r="I22" s="24" t="s">
        <v>43</v>
      </c>
      <c r="J22" s="24" t="s">
        <v>44</v>
      </c>
    </row>
    <row r="23" s="2" customFormat="1" ht="20" customHeight="1" spans="1:10">
      <c r="A23" s="23" t="s">
        <v>49</v>
      </c>
      <c r="B23" s="24">
        <v>7</v>
      </c>
      <c r="C23" s="24">
        <f t="shared" si="2"/>
        <v>7</v>
      </c>
      <c r="D23" s="24" t="s">
        <v>42</v>
      </c>
      <c r="E23" s="25">
        <v>1</v>
      </c>
      <c r="F23" s="24">
        <v>7.5</v>
      </c>
      <c r="G23" s="24">
        <f t="shared" si="3"/>
        <v>7</v>
      </c>
      <c r="H23" s="24">
        <f t="shared" si="4"/>
        <v>7</v>
      </c>
      <c r="I23" s="24" t="s">
        <v>43</v>
      </c>
      <c r="J23" s="24" t="s">
        <v>44</v>
      </c>
    </row>
    <row r="24" s="3" customFormat="1" ht="20" hidden="1" customHeight="1" spans="1:10">
      <c r="A24" s="23" t="s">
        <v>50</v>
      </c>
      <c r="B24" s="24"/>
      <c r="C24" s="24"/>
      <c r="D24" s="24" t="s">
        <v>42</v>
      </c>
      <c r="E24" s="25">
        <v>1</v>
      </c>
      <c r="F24" s="24"/>
      <c r="G24" s="24"/>
      <c r="H24" s="24"/>
      <c r="I24" s="24" t="s">
        <v>43</v>
      </c>
      <c r="J24" s="24" t="s">
        <v>44</v>
      </c>
    </row>
    <row r="25" s="3" customFormat="1" ht="20" hidden="1" customHeight="1" spans="1:10">
      <c r="A25" s="23" t="s">
        <v>51</v>
      </c>
      <c r="B25" s="24"/>
      <c r="C25" s="24"/>
      <c r="D25" s="24" t="s">
        <v>42</v>
      </c>
      <c r="E25" s="25">
        <v>1</v>
      </c>
      <c r="F25" s="24"/>
      <c r="G25" s="24"/>
      <c r="H25" s="24"/>
      <c r="I25" s="24" t="s">
        <v>43</v>
      </c>
      <c r="J25" s="24" t="s">
        <v>44</v>
      </c>
    </row>
    <row r="26" s="3" customFormat="1" ht="20" customHeight="1" spans="1:10">
      <c r="A26" s="23" t="s">
        <v>52</v>
      </c>
      <c r="B26" s="24">
        <v>18</v>
      </c>
      <c r="C26" s="24">
        <f t="shared" ref="C26:C31" si="5">B26</f>
        <v>18</v>
      </c>
      <c r="D26" s="24" t="s">
        <v>42</v>
      </c>
      <c r="E26" s="25">
        <v>1</v>
      </c>
      <c r="F26" s="24">
        <v>18.8</v>
      </c>
      <c r="G26" s="24">
        <f t="shared" ref="G26:G31" si="6">B26</f>
        <v>18</v>
      </c>
      <c r="H26" s="24">
        <f t="shared" ref="H26:H31" si="7">B26</f>
        <v>18</v>
      </c>
      <c r="I26" s="24" t="s">
        <v>43</v>
      </c>
      <c r="J26" s="24" t="s">
        <v>44</v>
      </c>
    </row>
    <row r="27" s="3" customFormat="1" ht="20" customHeight="1" spans="1:10">
      <c r="A27" s="23" t="s">
        <v>53</v>
      </c>
      <c r="B27" s="24">
        <v>26</v>
      </c>
      <c r="C27" s="24">
        <f t="shared" si="5"/>
        <v>26</v>
      </c>
      <c r="D27" s="24" t="s">
        <v>42</v>
      </c>
      <c r="E27" s="25">
        <v>1</v>
      </c>
      <c r="F27" s="24">
        <v>28.5</v>
      </c>
      <c r="G27" s="24">
        <f t="shared" si="6"/>
        <v>26</v>
      </c>
      <c r="H27" s="24">
        <f t="shared" si="7"/>
        <v>26</v>
      </c>
      <c r="I27" s="24" t="s">
        <v>43</v>
      </c>
      <c r="J27" s="24" t="s">
        <v>44</v>
      </c>
    </row>
    <row r="28" s="2" customFormat="1" ht="20" customHeight="1" spans="1:10">
      <c r="A28" s="23" t="s">
        <v>54</v>
      </c>
      <c r="B28" s="24">
        <v>20</v>
      </c>
      <c r="C28" s="24">
        <f t="shared" si="5"/>
        <v>20</v>
      </c>
      <c r="D28" s="24" t="s">
        <v>42</v>
      </c>
      <c r="E28" s="25">
        <v>1</v>
      </c>
      <c r="F28" s="24">
        <v>21</v>
      </c>
      <c r="G28" s="24">
        <f t="shared" si="6"/>
        <v>20</v>
      </c>
      <c r="H28" s="24">
        <f t="shared" si="7"/>
        <v>20</v>
      </c>
      <c r="I28" s="24" t="s">
        <v>43</v>
      </c>
      <c r="J28" s="24" t="s">
        <v>44</v>
      </c>
    </row>
    <row r="29" s="4" customFormat="1" ht="20" customHeight="1" spans="1:10">
      <c r="A29" s="23" t="s">
        <v>55</v>
      </c>
      <c r="B29" s="24">
        <v>26</v>
      </c>
      <c r="C29" s="24">
        <f t="shared" si="5"/>
        <v>26</v>
      </c>
      <c r="D29" s="24" t="s">
        <v>42</v>
      </c>
      <c r="E29" s="25">
        <v>1</v>
      </c>
      <c r="F29" s="24">
        <v>28.5</v>
      </c>
      <c r="G29" s="24">
        <f t="shared" si="6"/>
        <v>26</v>
      </c>
      <c r="H29" s="24">
        <f t="shared" si="7"/>
        <v>26</v>
      </c>
      <c r="I29" s="24" t="s">
        <v>43</v>
      </c>
      <c r="J29" s="24" t="s">
        <v>44</v>
      </c>
    </row>
    <row r="30" s="3" customFormat="1" ht="20" customHeight="1" spans="1:10">
      <c r="A30" s="23" t="s">
        <v>56</v>
      </c>
      <c r="B30" s="24">
        <v>5</v>
      </c>
      <c r="C30" s="24">
        <f t="shared" si="5"/>
        <v>5</v>
      </c>
      <c r="D30" s="24" t="s">
        <v>42</v>
      </c>
      <c r="E30" s="25">
        <v>1</v>
      </c>
      <c r="F30" s="24">
        <v>5.5</v>
      </c>
      <c r="G30" s="24">
        <f t="shared" si="6"/>
        <v>5</v>
      </c>
      <c r="H30" s="24">
        <f t="shared" si="7"/>
        <v>5</v>
      </c>
      <c r="I30" s="24" t="s">
        <v>43</v>
      </c>
      <c r="J30" s="24" t="s">
        <v>44</v>
      </c>
    </row>
    <row r="31" s="3" customFormat="1" ht="20" customHeight="1" spans="1:10">
      <c r="A31" s="23" t="s">
        <v>57</v>
      </c>
      <c r="B31" s="24">
        <v>8</v>
      </c>
      <c r="C31" s="24">
        <f t="shared" si="5"/>
        <v>8</v>
      </c>
      <c r="D31" s="24" t="s">
        <v>42</v>
      </c>
      <c r="E31" s="25">
        <v>1</v>
      </c>
      <c r="F31" s="24">
        <v>8.5</v>
      </c>
      <c r="G31" s="24">
        <f t="shared" si="6"/>
        <v>8</v>
      </c>
      <c r="H31" s="24">
        <f t="shared" si="7"/>
        <v>8</v>
      </c>
      <c r="I31" s="24" t="s">
        <v>43</v>
      </c>
      <c r="J31" s="24" t="s">
        <v>44</v>
      </c>
    </row>
    <row r="32" s="4" customFormat="1" ht="20" customHeight="1" spans="1:10">
      <c r="A32" s="22" t="s">
        <v>58</v>
      </c>
      <c r="B32" s="16">
        <f>SUM(B34:B37)</f>
        <v>50</v>
      </c>
      <c r="C32" s="16">
        <f t="shared" ref="C32:H32" si="8">SUM(C34:C37)</f>
        <v>50</v>
      </c>
      <c r="D32" s="16" t="s">
        <v>42</v>
      </c>
      <c r="E32" s="21">
        <v>1</v>
      </c>
      <c r="F32" s="16">
        <f t="shared" si="8"/>
        <v>52.9</v>
      </c>
      <c r="G32" s="16">
        <f t="shared" si="8"/>
        <v>50</v>
      </c>
      <c r="H32" s="16">
        <f t="shared" si="8"/>
        <v>50</v>
      </c>
      <c r="I32" s="16" t="s">
        <v>43</v>
      </c>
      <c r="J32" s="16" t="s">
        <v>44</v>
      </c>
    </row>
    <row r="33" s="3" customFormat="1" ht="20" hidden="1" customHeight="1" spans="1:10">
      <c r="A33" s="23" t="s">
        <v>59</v>
      </c>
      <c r="B33" s="24"/>
      <c r="C33" s="24"/>
      <c r="D33" s="24" t="s">
        <v>42</v>
      </c>
      <c r="E33" s="25">
        <v>1</v>
      </c>
      <c r="F33" s="24"/>
      <c r="G33" s="24"/>
      <c r="H33" s="24"/>
      <c r="I33" s="24" t="s">
        <v>43</v>
      </c>
      <c r="J33" s="24" t="s">
        <v>44</v>
      </c>
    </row>
    <row r="34" s="4" customFormat="1" ht="20" customHeight="1" spans="1:10">
      <c r="A34" s="23" t="s">
        <v>60</v>
      </c>
      <c r="B34" s="24">
        <v>11</v>
      </c>
      <c r="C34" s="24">
        <f t="shared" ref="C34:C37" si="9">B34</f>
        <v>11</v>
      </c>
      <c r="D34" s="24" t="s">
        <v>42</v>
      </c>
      <c r="E34" s="25">
        <v>1</v>
      </c>
      <c r="F34" s="24">
        <v>11.8</v>
      </c>
      <c r="G34" s="24">
        <f t="shared" ref="G34:G37" si="10">B34</f>
        <v>11</v>
      </c>
      <c r="H34" s="24">
        <f t="shared" ref="H34:H37" si="11">B34</f>
        <v>11</v>
      </c>
      <c r="I34" s="24" t="s">
        <v>43</v>
      </c>
      <c r="J34" s="24" t="s">
        <v>44</v>
      </c>
    </row>
    <row r="35" s="3" customFormat="1" ht="20" customHeight="1" spans="1:10">
      <c r="A35" s="23" t="s">
        <v>61</v>
      </c>
      <c r="B35" s="24">
        <v>18</v>
      </c>
      <c r="C35" s="24">
        <f t="shared" si="9"/>
        <v>18</v>
      </c>
      <c r="D35" s="24" t="s">
        <v>42</v>
      </c>
      <c r="E35" s="25">
        <v>1</v>
      </c>
      <c r="F35" s="24">
        <v>18.8</v>
      </c>
      <c r="G35" s="24">
        <f t="shared" si="10"/>
        <v>18</v>
      </c>
      <c r="H35" s="24">
        <f t="shared" si="11"/>
        <v>18</v>
      </c>
      <c r="I35" s="24" t="s">
        <v>43</v>
      </c>
      <c r="J35" s="24" t="s">
        <v>44</v>
      </c>
    </row>
    <row r="36" s="3" customFormat="1" ht="20" customHeight="1" spans="1:10">
      <c r="A36" s="23" t="s">
        <v>62</v>
      </c>
      <c r="B36" s="24">
        <v>16</v>
      </c>
      <c r="C36" s="24">
        <f t="shared" si="9"/>
        <v>16</v>
      </c>
      <c r="D36" s="24" t="s">
        <v>42</v>
      </c>
      <c r="E36" s="25">
        <v>1</v>
      </c>
      <c r="F36" s="24">
        <v>16.8</v>
      </c>
      <c r="G36" s="24">
        <f t="shared" si="10"/>
        <v>16</v>
      </c>
      <c r="H36" s="24">
        <f t="shared" si="11"/>
        <v>16</v>
      </c>
      <c r="I36" s="24" t="s">
        <v>43</v>
      </c>
      <c r="J36" s="24" t="s">
        <v>44</v>
      </c>
    </row>
    <row r="37" s="3" customFormat="1" ht="20" customHeight="1" spans="1:10">
      <c r="A37" s="23" t="s">
        <v>63</v>
      </c>
      <c r="B37" s="24">
        <v>5</v>
      </c>
      <c r="C37" s="24">
        <f t="shared" si="9"/>
        <v>5</v>
      </c>
      <c r="D37" s="24" t="s">
        <v>42</v>
      </c>
      <c r="E37" s="25">
        <v>1</v>
      </c>
      <c r="F37" s="24">
        <v>5.5</v>
      </c>
      <c r="G37" s="24">
        <f t="shared" si="10"/>
        <v>5</v>
      </c>
      <c r="H37" s="24">
        <f t="shared" si="11"/>
        <v>5</v>
      </c>
      <c r="I37" s="24" t="s">
        <v>43</v>
      </c>
      <c r="J37" s="24" t="s">
        <v>44</v>
      </c>
    </row>
    <row r="38" s="4" customFormat="1" ht="20" customHeight="1" spans="1:10">
      <c r="A38" s="22" t="s">
        <v>64</v>
      </c>
      <c r="B38" s="16">
        <f>SUM(B39:B53)</f>
        <v>385</v>
      </c>
      <c r="C38" s="16">
        <f t="shared" ref="C38:H38" si="12">SUM(C39:C53)</f>
        <v>385</v>
      </c>
      <c r="D38" s="16" t="s">
        <v>42</v>
      </c>
      <c r="E38" s="21">
        <v>1</v>
      </c>
      <c r="F38" s="16">
        <f t="shared" si="12"/>
        <v>409.1</v>
      </c>
      <c r="G38" s="16">
        <f t="shared" si="12"/>
        <v>385</v>
      </c>
      <c r="H38" s="16">
        <f t="shared" si="12"/>
        <v>385</v>
      </c>
      <c r="I38" s="16" t="s">
        <v>43</v>
      </c>
      <c r="J38" s="16" t="s">
        <v>44</v>
      </c>
    </row>
    <row r="39" s="3" customFormat="1" ht="20" customHeight="1" spans="1:10">
      <c r="A39" s="23" t="s">
        <v>65</v>
      </c>
      <c r="B39" s="24">
        <v>25</v>
      </c>
      <c r="C39" s="24">
        <f t="shared" ref="C39:C53" si="13">B39</f>
        <v>25</v>
      </c>
      <c r="D39" s="24" t="s">
        <v>42</v>
      </c>
      <c r="E39" s="25">
        <v>1</v>
      </c>
      <c r="F39" s="24">
        <v>27.5</v>
      </c>
      <c r="G39" s="24">
        <f t="shared" ref="G39:G53" si="14">B39</f>
        <v>25</v>
      </c>
      <c r="H39" s="24">
        <f t="shared" ref="H39:H53" si="15">B39</f>
        <v>25</v>
      </c>
      <c r="I39" s="24" t="s">
        <v>43</v>
      </c>
      <c r="J39" s="24" t="s">
        <v>44</v>
      </c>
    </row>
    <row r="40" s="3" customFormat="1" ht="20" customHeight="1" spans="1:10">
      <c r="A40" s="23" t="s">
        <v>66</v>
      </c>
      <c r="B40" s="24">
        <v>8</v>
      </c>
      <c r="C40" s="24">
        <f t="shared" si="13"/>
        <v>8</v>
      </c>
      <c r="D40" s="24" t="s">
        <v>42</v>
      </c>
      <c r="E40" s="25">
        <v>1</v>
      </c>
      <c r="F40" s="24">
        <v>8.5</v>
      </c>
      <c r="G40" s="24">
        <f t="shared" si="14"/>
        <v>8</v>
      </c>
      <c r="H40" s="24">
        <f t="shared" si="15"/>
        <v>8</v>
      </c>
      <c r="I40" s="24" t="s">
        <v>43</v>
      </c>
      <c r="J40" s="24" t="s">
        <v>44</v>
      </c>
    </row>
    <row r="41" s="3" customFormat="1" ht="20" customHeight="1" spans="1:10">
      <c r="A41" s="23" t="s">
        <v>67</v>
      </c>
      <c r="B41" s="24">
        <v>21</v>
      </c>
      <c r="C41" s="24">
        <f t="shared" si="13"/>
        <v>21</v>
      </c>
      <c r="D41" s="24" t="s">
        <v>42</v>
      </c>
      <c r="E41" s="25">
        <v>1</v>
      </c>
      <c r="F41" s="24">
        <v>22</v>
      </c>
      <c r="G41" s="24">
        <f t="shared" si="14"/>
        <v>21</v>
      </c>
      <c r="H41" s="24">
        <f t="shared" si="15"/>
        <v>21</v>
      </c>
      <c r="I41" s="24" t="s">
        <v>43</v>
      </c>
      <c r="J41" s="24" t="s">
        <v>44</v>
      </c>
    </row>
    <row r="42" s="3" customFormat="1" ht="20" customHeight="1" spans="1:10">
      <c r="A42" s="23" t="s">
        <v>68</v>
      </c>
      <c r="B42" s="24">
        <v>78</v>
      </c>
      <c r="C42" s="24">
        <f t="shared" si="13"/>
        <v>78</v>
      </c>
      <c r="D42" s="24" t="s">
        <v>42</v>
      </c>
      <c r="E42" s="25">
        <v>1</v>
      </c>
      <c r="F42" s="24">
        <v>82.5</v>
      </c>
      <c r="G42" s="24">
        <f t="shared" si="14"/>
        <v>78</v>
      </c>
      <c r="H42" s="24">
        <f t="shared" si="15"/>
        <v>78</v>
      </c>
      <c r="I42" s="24" t="s">
        <v>43</v>
      </c>
      <c r="J42" s="24" t="s">
        <v>44</v>
      </c>
    </row>
    <row r="43" s="3" customFormat="1" ht="20" customHeight="1" spans="1:10">
      <c r="A43" s="23" t="s">
        <v>69</v>
      </c>
      <c r="B43" s="24">
        <v>14</v>
      </c>
      <c r="C43" s="24">
        <f t="shared" si="13"/>
        <v>14</v>
      </c>
      <c r="D43" s="24" t="s">
        <v>42</v>
      </c>
      <c r="E43" s="25">
        <v>1</v>
      </c>
      <c r="F43" s="24">
        <v>14.8</v>
      </c>
      <c r="G43" s="24">
        <f t="shared" si="14"/>
        <v>14</v>
      </c>
      <c r="H43" s="24">
        <f t="shared" si="15"/>
        <v>14</v>
      </c>
      <c r="I43" s="24" t="s">
        <v>43</v>
      </c>
      <c r="J43" s="24" t="s">
        <v>44</v>
      </c>
    </row>
    <row r="44" s="3" customFormat="1" ht="20" customHeight="1" spans="1:10">
      <c r="A44" s="23" t="s">
        <v>70</v>
      </c>
      <c r="B44" s="24">
        <v>24</v>
      </c>
      <c r="C44" s="24">
        <f t="shared" si="13"/>
        <v>24</v>
      </c>
      <c r="D44" s="24" t="s">
        <v>42</v>
      </c>
      <c r="E44" s="25">
        <v>1</v>
      </c>
      <c r="F44" s="24">
        <v>25.5</v>
      </c>
      <c r="G44" s="24">
        <f t="shared" si="14"/>
        <v>24</v>
      </c>
      <c r="H44" s="24">
        <f t="shared" si="15"/>
        <v>24</v>
      </c>
      <c r="I44" s="24" t="s">
        <v>43</v>
      </c>
      <c r="J44" s="24" t="s">
        <v>44</v>
      </c>
    </row>
    <row r="45" s="3" customFormat="1" ht="20" customHeight="1" spans="1:10">
      <c r="A45" s="23" t="s">
        <v>71</v>
      </c>
      <c r="B45" s="24">
        <v>22</v>
      </c>
      <c r="C45" s="24">
        <f t="shared" si="13"/>
        <v>22</v>
      </c>
      <c r="D45" s="24" t="s">
        <v>42</v>
      </c>
      <c r="E45" s="25">
        <v>1</v>
      </c>
      <c r="F45" s="24">
        <v>23</v>
      </c>
      <c r="G45" s="24">
        <f t="shared" si="14"/>
        <v>22</v>
      </c>
      <c r="H45" s="24">
        <f t="shared" si="15"/>
        <v>22</v>
      </c>
      <c r="I45" s="24" t="s">
        <v>43</v>
      </c>
      <c r="J45" s="24" t="s">
        <v>44</v>
      </c>
    </row>
    <row r="46" s="3" customFormat="1" ht="20" customHeight="1" spans="1:10">
      <c r="A46" s="23" t="s">
        <v>72</v>
      </c>
      <c r="B46" s="24">
        <v>24</v>
      </c>
      <c r="C46" s="24">
        <f t="shared" si="13"/>
        <v>24</v>
      </c>
      <c r="D46" s="24" t="s">
        <v>42</v>
      </c>
      <c r="E46" s="25">
        <v>1</v>
      </c>
      <c r="F46" s="24">
        <v>25.5</v>
      </c>
      <c r="G46" s="24">
        <f t="shared" si="14"/>
        <v>24</v>
      </c>
      <c r="H46" s="24">
        <f t="shared" si="15"/>
        <v>24</v>
      </c>
      <c r="I46" s="24" t="s">
        <v>43</v>
      </c>
      <c r="J46" s="24" t="s">
        <v>44</v>
      </c>
    </row>
    <row r="47" s="3" customFormat="1" ht="20" customHeight="1" spans="1:10">
      <c r="A47" s="23" t="s">
        <v>73</v>
      </c>
      <c r="B47" s="24">
        <v>41</v>
      </c>
      <c r="C47" s="24">
        <f t="shared" si="13"/>
        <v>41</v>
      </c>
      <c r="D47" s="24" t="s">
        <v>42</v>
      </c>
      <c r="E47" s="25">
        <v>1</v>
      </c>
      <c r="F47" s="24">
        <v>44.2</v>
      </c>
      <c r="G47" s="24">
        <f t="shared" si="14"/>
        <v>41</v>
      </c>
      <c r="H47" s="24">
        <f t="shared" si="15"/>
        <v>41</v>
      </c>
      <c r="I47" s="24" t="s">
        <v>43</v>
      </c>
      <c r="J47" s="24" t="s">
        <v>44</v>
      </c>
    </row>
    <row r="48" s="3" customFormat="1" ht="20" customHeight="1" spans="1:10">
      <c r="A48" s="23" t="s">
        <v>74</v>
      </c>
      <c r="B48" s="24">
        <v>22</v>
      </c>
      <c r="C48" s="24">
        <f t="shared" si="13"/>
        <v>22</v>
      </c>
      <c r="D48" s="24" t="s">
        <v>42</v>
      </c>
      <c r="E48" s="25">
        <v>1</v>
      </c>
      <c r="F48" s="24">
        <v>23</v>
      </c>
      <c r="G48" s="24">
        <f t="shared" si="14"/>
        <v>22</v>
      </c>
      <c r="H48" s="24">
        <f t="shared" si="15"/>
        <v>22</v>
      </c>
      <c r="I48" s="24" t="s">
        <v>43</v>
      </c>
      <c r="J48" s="24" t="s">
        <v>44</v>
      </c>
    </row>
    <row r="49" s="3" customFormat="1" ht="20" customHeight="1" spans="1:10">
      <c r="A49" s="23" t="s">
        <v>75</v>
      </c>
      <c r="B49" s="24">
        <v>25</v>
      </c>
      <c r="C49" s="24">
        <f t="shared" si="13"/>
        <v>25</v>
      </c>
      <c r="D49" s="24" t="s">
        <v>42</v>
      </c>
      <c r="E49" s="25">
        <v>1</v>
      </c>
      <c r="F49" s="24">
        <v>26</v>
      </c>
      <c r="G49" s="24">
        <f t="shared" si="14"/>
        <v>25</v>
      </c>
      <c r="H49" s="24">
        <f t="shared" si="15"/>
        <v>25</v>
      </c>
      <c r="I49" s="24" t="s">
        <v>43</v>
      </c>
      <c r="J49" s="24" t="s">
        <v>44</v>
      </c>
    </row>
    <row r="50" s="4" customFormat="1" ht="20" customHeight="1" spans="1:10">
      <c r="A50" s="23" t="s">
        <v>76</v>
      </c>
      <c r="B50" s="24">
        <v>34</v>
      </c>
      <c r="C50" s="24">
        <f t="shared" si="13"/>
        <v>34</v>
      </c>
      <c r="D50" s="24" t="s">
        <v>42</v>
      </c>
      <c r="E50" s="25">
        <v>1</v>
      </c>
      <c r="F50" s="24">
        <v>37</v>
      </c>
      <c r="G50" s="24">
        <f t="shared" si="14"/>
        <v>34</v>
      </c>
      <c r="H50" s="24">
        <f t="shared" si="15"/>
        <v>34</v>
      </c>
      <c r="I50" s="24" t="s">
        <v>43</v>
      </c>
      <c r="J50" s="24" t="s">
        <v>44</v>
      </c>
    </row>
    <row r="51" s="3" customFormat="1" ht="20" customHeight="1" spans="1:10">
      <c r="A51" s="23" t="s">
        <v>77</v>
      </c>
      <c r="B51" s="24">
        <v>16</v>
      </c>
      <c r="C51" s="24">
        <f t="shared" si="13"/>
        <v>16</v>
      </c>
      <c r="D51" s="24" t="s">
        <v>42</v>
      </c>
      <c r="E51" s="25">
        <v>1</v>
      </c>
      <c r="F51" s="24">
        <v>16.8</v>
      </c>
      <c r="G51" s="24">
        <f t="shared" si="14"/>
        <v>16</v>
      </c>
      <c r="H51" s="24">
        <f t="shared" si="15"/>
        <v>16</v>
      </c>
      <c r="I51" s="24" t="s">
        <v>43</v>
      </c>
      <c r="J51" s="24" t="s">
        <v>44</v>
      </c>
    </row>
    <row r="52" s="3" customFormat="1" ht="20" customHeight="1" spans="1:10">
      <c r="A52" s="23" t="s">
        <v>78</v>
      </c>
      <c r="B52" s="24">
        <v>21</v>
      </c>
      <c r="C52" s="24">
        <f t="shared" si="13"/>
        <v>21</v>
      </c>
      <c r="D52" s="24" t="s">
        <v>42</v>
      </c>
      <c r="E52" s="25">
        <v>1</v>
      </c>
      <c r="F52" s="24">
        <v>22</v>
      </c>
      <c r="G52" s="24">
        <f t="shared" si="14"/>
        <v>21</v>
      </c>
      <c r="H52" s="24">
        <f t="shared" si="15"/>
        <v>21</v>
      </c>
      <c r="I52" s="24" t="s">
        <v>43</v>
      </c>
      <c r="J52" s="24" t="s">
        <v>44</v>
      </c>
    </row>
    <row r="53" s="3" customFormat="1" ht="20" customHeight="1" spans="1:10">
      <c r="A53" s="23" t="s">
        <v>79</v>
      </c>
      <c r="B53" s="24">
        <v>10</v>
      </c>
      <c r="C53" s="24">
        <f t="shared" si="13"/>
        <v>10</v>
      </c>
      <c r="D53" s="24" t="s">
        <v>42</v>
      </c>
      <c r="E53" s="25">
        <v>1</v>
      </c>
      <c r="F53" s="24">
        <v>10.8</v>
      </c>
      <c r="G53" s="24">
        <f t="shared" si="14"/>
        <v>10</v>
      </c>
      <c r="H53" s="24">
        <f t="shared" si="15"/>
        <v>10</v>
      </c>
      <c r="I53" s="24" t="s">
        <v>43</v>
      </c>
      <c r="J53" s="24" t="s">
        <v>44</v>
      </c>
    </row>
    <row r="54" s="4" customFormat="1" ht="20" customHeight="1" spans="1:10">
      <c r="A54" s="22" t="s">
        <v>80</v>
      </c>
      <c r="B54" s="16">
        <f>SUM(B55:B62)</f>
        <v>115</v>
      </c>
      <c r="C54" s="16">
        <f t="shared" ref="C54:H54" si="16">SUM(C55:C62)</f>
        <v>115</v>
      </c>
      <c r="D54" s="16" t="s">
        <v>42</v>
      </c>
      <c r="E54" s="21">
        <v>1</v>
      </c>
      <c r="F54" s="16">
        <f t="shared" si="16"/>
        <v>123.5</v>
      </c>
      <c r="G54" s="16">
        <f t="shared" si="16"/>
        <v>115</v>
      </c>
      <c r="H54" s="16">
        <f t="shared" si="16"/>
        <v>115</v>
      </c>
      <c r="I54" s="16" t="s">
        <v>43</v>
      </c>
      <c r="J54" s="16" t="s">
        <v>44</v>
      </c>
    </row>
    <row r="55" s="3" customFormat="1" ht="20" customHeight="1" spans="1:10">
      <c r="A55" s="23" t="s">
        <v>81</v>
      </c>
      <c r="B55" s="24">
        <v>4</v>
      </c>
      <c r="C55" s="24">
        <f t="shared" ref="C55:C75" si="17">B55</f>
        <v>4</v>
      </c>
      <c r="D55" s="24" t="s">
        <v>42</v>
      </c>
      <c r="E55" s="25">
        <v>1</v>
      </c>
      <c r="F55" s="24">
        <v>4.5</v>
      </c>
      <c r="G55" s="24">
        <f t="shared" ref="G55:G75" si="18">B55</f>
        <v>4</v>
      </c>
      <c r="H55" s="24">
        <f t="shared" ref="H55:H75" si="19">B55</f>
        <v>4</v>
      </c>
      <c r="I55" s="24" t="s">
        <v>43</v>
      </c>
      <c r="J55" s="24" t="s">
        <v>44</v>
      </c>
    </row>
    <row r="56" s="3" customFormat="1" ht="20" customHeight="1" spans="1:10">
      <c r="A56" s="23" t="s">
        <v>82</v>
      </c>
      <c r="B56" s="24">
        <v>54</v>
      </c>
      <c r="C56" s="24">
        <f t="shared" si="17"/>
        <v>54</v>
      </c>
      <c r="D56" s="24" t="s">
        <v>42</v>
      </c>
      <c r="E56" s="25">
        <v>1</v>
      </c>
      <c r="F56" s="24">
        <v>58.2</v>
      </c>
      <c r="G56" s="24">
        <f t="shared" si="18"/>
        <v>54</v>
      </c>
      <c r="H56" s="24">
        <f t="shared" si="19"/>
        <v>54</v>
      </c>
      <c r="I56" s="24" t="s">
        <v>43</v>
      </c>
      <c r="J56" s="24" t="s">
        <v>44</v>
      </c>
    </row>
    <row r="57" s="3" customFormat="1" ht="20" customHeight="1" spans="1:10">
      <c r="A57" s="23" t="s">
        <v>83</v>
      </c>
      <c r="B57" s="24">
        <v>17</v>
      </c>
      <c r="C57" s="24">
        <f t="shared" si="17"/>
        <v>17</v>
      </c>
      <c r="D57" s="24" t="s">
        <v>42</v>
      </c>
      <c r="E57" s="25">
        <v>1</v>
      </c>
      <c r="F57" s="24">
        <v>17.8</v>
      </c>
      <c r="G57" s="24">
        <f t="shared" si="18"/>
        <v>17</v>
      </c>
      <c r="H57" s="24">
        <f t="shared" si="19"/>
        <v>17</v>
      </c>
      <c r="I57" s="24" t="s">
        <v>43</v>
      </c>
      <c r="J57" s="24" t="s">
        <v>44</v>
      </c>
    </row>
    <row r="58" s="3" customFormat="1" ht="20" customHeight="1" spans="1:10">
      <c r="A58" s="23" t="s">
        <v>84</v>
      </c>
      <c r="B58" s="24">
        <v>22</v>
      </c>
      <c r="C58" s="24">
        <f t="shared" si="17"/>
        <v>22</v>
      </c>
      <c r="D58" s="24" t="s">
        <v>42</v>
      </c>
      <c r="E58" s="25">
        <v>1</v>
      </c>
      <c r="F58" s="24">
        <v>23</v>
      </c>
      <c r="G58" s="24">
        <f t="shared" si="18"/>
        <v>22</v>
      </c>
      <c r="H58" s="24">
        <f t="shared" si="19"/>
        <v>22</v>
      </c>
      <c r="I58" s="24" t="s">
        <v>43</v>
      </c>
      <c r="J58" s="24" t="s">
        <v>44</v>
      </c>
    </row>
    <row r="59" s="4" customFormat="1" ht="20" customHeight="1" spans="1:10">
      <c r="A59" s="23" t="s">
        <v>85</v>
      </c>
      <c r="B59" s="24">
        <v>2</v>
      </c>
      <c r="C59" s="24">
        <f t="shared" si="17"/>
        <v>2</v>
      </c>
      <c r="D59" s="24" t="s">
        <v>42</v>
      </c>
      <c r="E59" s="25">
        <v>1</v>
      </c>
      <c r="F59" s="24">
        <v>2.5</v>
      </c>
      <c r="G59" s="24">
        <f t="shared" si="18"/>
        <v>2</v>
      </c>
      <c r="H59" s="24">
        <f t="shared" si="19"/>
        <v>2</v>
      </c>
      <c r="I59" s="24" t="s">
        <v>43</v>
      </c>
      <c r="J59" s="24" t="s">
        <v>44</v>
      </c>
    </row>
    <row r="60" ht="20" customHeight="1" spans="1:10">
      <c r="A60" s="23" t="s">
        <v>86</v>
      </c>
      <c r="B60" s="24">
        <v>6</v>
      </c>
      <c r="C60" s="24">
        <f t="shared" si="17"/>
        <v>6</v>
      </c>
      <c r="D60" s="24" t="s">
        <v>42</v>
      </c>
      <c r="E60" s="25">
        <v>1</v>
      </c>
      <c r="F60" s="24">
        <v>6.5</v>
      </c>
      <c r="G60" s="24">
        <f t="shared" si="18"/>
        <v>6</v>
      </c>
      <c r="H60" s="24">
        <f t="shared" si="19"/>
        <v>6</v>
      </c>
      <c r="I60" s="24" t="s">
        <v>43</v>
      </c>
      <c r="J60" s="24" t="s">
        <v>44</v>
      </c>
    </row>
    <row r="61" ht="20" customHeight="1" spans="1:10">
      <c r="A61" s="23" t="s">
        <v>87</v>
      </c>
      <c r="B61" s="24">
        <v>7</v>
      </c>
      <c r="C61" s="24">
        <f t="shared" si="17"/>
        <v>7</v>
      </c>
      <c r="D61" s="24" t="s">
        <v>42</v>
      </c>
      <c r="E61" s="25">
        <v>1</v>
      </c>
      <c r="F61" s="24">
        <v>7.5</v>
      </c>
      <c r="G61" s="24">
        <f t="shared" si="18"/>
        <v>7</v>
      </c>
      <c r="H61" s="24">
        <f t="shared" si="19"/>
        <v>7</v>
      </c>
      <c r="I61" s="24" t="s">
        <v>43</v>
      </c>
      <c r="J61" s="24" t="s">
        <v>44</v>
      </c>
    </row>
    <row r="62" ht="20" customHeight="1" spans="1:10">
      <c r="A62" s="23" t="s">
        <v>88</v>
      </c>
      <c r="B62" s="24">
        <v>3</v>
      </c>
      <c r="C62" s="24">
        <f t="shared" si="17"/>
        <v>3</v>
      </c>
      <c r="D62" s="24" t="s">
        <v>42</v>
      </c>
      <c r="E62" s="25">
        <v>1</v>
      </c>
      <c r="F62" s="24">
        <v>3.5</v>
      </c>
      <c r="G62" s="24">
        <f t="shared" si="18"/>
        <v>3</v>
      </c>
      <c r="H62" s="24">
        <f t="shared" si="19"/>
        <v>3</v>
      </c>
      <c r="I62" s="24" t="s">
        <v>43</v>
      </c>
      <c r="J62" s="24" t="s">
        <v>44</v>
      </c>
    </row>
    <row r="63" s="5" customFormat="1" ht="20" customHeight="1" spans="1:16384">
      <c r="A63" s="22" t="s">
        <v>89</v>
      </c>
      <c r="B63" s="16">
        <f>SUM(B64:B75)</f>
        <v>195</v>
      </c>
      <c r="C63" s="16">
        <f t="shared" ref="C63:H63" si="20">SUM(C64:C75)</f>
        <v>195</v>
      </c>
      <c r="D63" s="16" t="s">
        <v>42</v>
      </c>
      <c r="E63" s="21">
        <v>1</v>
      </c>
      <c r="F63" s="16">
        <f t="shared" si="20"/>
        <v>205</v>
      </c>
      <c r="G63" s="16">
        <f t="shared" si="20"/>
        <v>195</v>
      </c>
      <c r="H63" s="16">
        <f t="shared" si="20"/>
        <v>195</v>
      </c>
      <c r="I63" s="16" t="s">
        <v>43</v>
      </c>
      <c r="J63" s="16" t="s">
        <v>44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  <c r="NH63" s="4"/>
      <c r="NI63" s="4"/>
      <c r="NJ63" s="4"/>
      <c r="NK63" s="4"/>
      <c r="NL63" s="4"/>
      <c r="NM63" s="4"/>
      <c r="NN63" s="4"/>
      <c r="NO63" s="4"/>
      <c r="NP63" s="4"/>
      <c r="NQ63" s="4"/>
      <c r="NR63" s="4"/>
      <c r="NS63" s="4"/>
      <c r="NT63" s="4"/>
      <c r="NU63" s="4"/>
      <c r="NV63" s="4"/>
      <c r="NW63" s="4"/>
      <c r="NX63" s="4"/>
      <c r="NY63" s="4"/>
      <c r="NZ63" s="4"/>
      <c r="OA63" s="4"/>
      <c r="OB63" s="4"/>
      <c r="OC63" s="4"/>
      <c r="OD63" s="4"/>
      <c r="OE63" s="4"/>
      <c r="OF63" s="4"/>
      <c r="OG63" s="4"/>
      <c r="OH63" s="4"/>
      <c r="OI63" s="4"/>
      <c r="OJ63" s="4"/>
      <c r="OK63" s="4"/>
      <c r="OL63" s="4"/>
      <c r="OM63" s="4"/>
      <c r="ON63" s="4"/>
      <c r="OO63" s="4"/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  <c r="TT63" s="4"/>
      <c r="TU63" s="4"/>
      <c r="TV63" s="4"/>
      <c r="TW63" s="4"/>
      <c r="TX63" s="4"/>
      <c r="TY63" s="4"/>
      <c r="TZ63" s="4"/>
      <c r="UA63" s="4"/>
      <c r="UB63" s="4"/>
      <c r="UC63" s="4"/>
      <c r="UD63" s="4"/>
      <c r="UE63" s="4"/>
      <c r="UF63" s="4"/>
      <c r="UG63" s="4"/>
      <c r="UH63" s="4"/>
      <c r="UI63" s="4"/>
      <c r="UJ63" s="4"/>
      <c r="UK63" s="4"/>
      <c r="UL63" s="4"/>
      <c r="UM63" s="4"/>
      <c r="UN63" s="4"/>
      <c r="UO63" s="4"/>
      <c r="UP63" s="4"/>
      <c r="UQ63" s="4"/>
      <c r="UR63" s="4"/>
      <c r="US63" s="4"/>
      <c r="UT63" s="4"/>
      <c r="UU63" s="4"/>
      <c r="UV63" s="4"/>
      <c r="UW63" s="4"/>
      <c r="UX63" s="4"/>
      <c r="UY63" s="4"/>
      <c r="UZ63" s="4"/>
      <c r="VA63" s="4"/>
      <c r="VB63" s="4"/>
      <c r="VC63" s="4"/>
      <c r="VD63" s="4"/>
      <c r="VE63" s="4"/>
      <c r="VF63" s="4"/>
      <c r="VG63" s="4"/>
      <c r="VH63" s="4"/>
      <c r="VI63" s="4"/>
      <c r="VJ63" s="4"/>
      <c r="VK63" s="4"/>
      <c r="VL63" s="4"/>
      <c r="VM63" s="4"/>
      <c r="VN63" s="4"/>
      <c r="VO63" s="4"/>
      <c r="VP63" s="4"/>
      <c r="VQ63" s="4"/>
      <c r="VR63" s="4"/>
      <c r="VS63" s="4"/>
      <c r="VT63" s="4"/>
      <c r="VU63" s="4"/>
      <c r="VV63" s="4"/>
      <c r="VW63" s="4"/>
      <c r="VX63" s="4"/>
      <c r="VY63" s="4"/>
      <c r="VZ63" s="4"/>
      <c r="WA63" s="4"/>
      <c r="WB63" s="4"/>
      <c r="WC63" s="4"/>
      <c r="WD63" s="4"/>
      <c r="WE63" s="4"/>
      <c r="WF63" s="4"/>
      <c r="WG63" s="4"/>
      <c r="WH63" s="4"/>
      <c r="WI63" s="4"/>
      <c r="WJ63" s="4"/>
      <c r="WK63" s="4"/>
      <c r="WL63" s="4"/>
      <c r="WM63" s="4"/>
      <c r="WN63" s="4"/>
      <c r="WO63" s="4"/>
      <c r="WP63" s="4"/>
      <c r="WQ63" s="4"/>
      <c r="WR63" s="4"/>
      <c r="WS63" s="4"/>
      <c r="WT63" s="4"/>
      <c r="WU63" s="4"/>
      <c r="WV63" s="4"/>
      <c r="WW63" s="4"/>
      <c r="WX63" s="4"/>
      <c r="WY63" s="4"/>
      <c r="WZ63" s="4"/>
      <c r="XA63" s="4"/>
      <c r="XB63" s="4"/>
      <c r="XC63" s="4"/>
      <c r="XD63" s="4"/>
      <c r="XE63" s="4"/>
      <c r="XF63" s="4"/>
      <c r="XG63" s="4"/>
      <c r="XH63" s="4"/>
      <c r="XI63" s="4"/>
      <c r="XJ63" s="4"/>
      <c r="XK63" s="4"/>
      <c r="XL63" s="4"/>
      <c r="XM63" s="4"/>
      <c r="XN63" s="4"/>
      <c r="XO63" s="4"/>
      <c r="XP63" s="4"/>
      <c r="XQ63" s="4"/>
      <c r="XR63" s="4"/>
      <c r="XS63" s="4"/>
      <c r="XT63" s="4"/>
      <c r="XU63" s="4"/>
      <c r="XV63" s="4"/>
      <c r="XW63" s="4"/>
      <c r="XX63" s="4"/>
      <c r="XY63" s="4"/>
      <c r="XZ63" s="4"/>
      <c r="YA63" s="4"/>
      <c r="YB63" s="4"/>
      <c r="YC63" s="4"/>
      <c r="YD63" s="4"/>
      <c r="YE63" s="4"/>
      <c r="YF63" s="4"/>
      <c r="YG63" s="4"/>
      <c r="YH63" s="4"/>
      <c r="YI63" s="4"/>
      <c r="YJ63" s="4"/>
      <c r="YK63" s="4"/>
      <c r="YL63" s="4"/>
      <c r="YM63" s="4"/>
      <c r="YN63" s="4"/>
      <c r="YO63" s="4"/>
      <c r="YP63" s="4"/>
      <c r="YQ63" s="4"/>
      <c r="YR63" s="4"/>
      <c r="YS63" s="4"/>
      <c r="YT63" s="4"/>
      <c r="YU63" s="4"/>
      <c r="YV63" s="4"/>
      <c r="YW63" s="4"/>
      <c r="YX63" s="4"/>
      <c r="YY63" s="4"/>
      <c r="YZ63" s="4"/>
      <c r="ZA63" s="4"/>
      <c r="ZB63" s="4"/>
      <c r="ZC63" s="4"/>
      <c r="ZD63" s="4"/>
      <c r="ZE63" s="4"/>
      <c r="ZF63" s="4"/>
      <c r="ZG63" s="4"/>
      <c r="ZH63" s="4"/>
      <c r="ZI63" s="4"/>
      <c r="ZJ63" s="4"/>
      <c r="ZK63" s="4"/>
      <c r="ZL63" s="4"/>
      <c r="ZM63" s="4"/>
      <c r="ZN63" s="4"/>
      <c r="ZO63" s="4"/>
      <c r="ZP63" s="4"/>
      <c r="ZQ63" s="4"/>
      <c r="ZR63" s="4"/>
      <c r="ZS63" s="4"/>
      <c r="ZT63" s="4"/>
      <c r="ZU63" s="4"/>
      <c r="ZV63" s="4"/>
      <c r="ZW63" s="4"/>
      <c r="ZX63" s="4"/>
      <c r="ZY63" s="4"/>
      <c r="ZZ63" s="4"/>
      <c r="AAA63" s="4"/>
      <c r="AAB63" s="4"/>
      <c r="AAC63" s="4"/>
      <c r="AAD63" s="4"/>
      <c r="AAE63" s="4"/>
      <c r="AAF63" s="4"/>
      <c r="AAG63" s="4"/>
      <c r="AAH63" s="4"/>
      <c r="AAI63" s="4"/>
      <c r="AAJ63" s="4"/>
      <c r="AAK63" s="4"/>
      <c r="AAL63" s="4"/>
      <c r="AAM63" s="4"/>
      <c r="AAN63" s="4"/>
      <c r="AAO63" s="4"/>
      <c r="AAP63" s="4"/>
      <c r="AAQ63" s="4"/>
      <c r="AAR63" s="4"/>
      <c r="AAS63" s="4"/>
      <c r="AAT63" s="4"/>
      <c r="AAU63" s="4"/>
      <c r="AAV63" s="4"/>
      <c r="AAW63" s="4"/>
      <c r="AAX63" s="4"/>
      <c r="AAY63" s="4"/>
      <c r="AAZ63" s="4"/>
      <c r="ABA63" s="4"/>
      <c r="ABB63" s="4"/>
      <c r="ABC63" s="4"/>
      <c r="ABD63" s="4"/>
      <c r="ABE63" s="4"/>
      <c r="ABF63" s="4"/>
      <c r="ABG63" s="4"/>
      <c r="ABH63" s="4"/>
      <c r="ABI63" s="4"/>
      <c r="ABJ63" s="4"/>
      <c r="ABK63" s="4"/>
      <c r="ABL63" s="4"/>
      <c r="ABM63" s="4"/>
      <c r="ABN63" s="4"/>
      <c r="ABO63" s="4"/>
      <c r="ABP63" s="4"/>
      <c r="ABQ63" s="4"/>
      <c r="ABR63" s="4"/>
      <c r="ABS63" s="4"/>
      <c r="ABT63" s="4"/>
      <c r="ABU63" s="4"/>
      <c r="ABV63" s="4"/>
      <c r="ABW63" s="4"/>
      <c r="ABX63" s="4"/>
      <c r="ABY63" s="4"/>
      <c r="ABZ63" s="4"/>
      <c r="ACA63" s="4"/>
      <c r="ACB63" s="4"/>
      <c r="ACC63" s="4"/>
      <c r="ACD63" s="4"/>
      <c r="ACE63" s="4"/>
      <c r="ACF63" s="4"/>
      <c r="ACG63" s="4"/>
      <c r="ACH63" s="4"/>
      <c r="ACI63" s="4"/>
      <c r="ACJ63" s="4"/>
      <c r="ACK63" s="4"/>
      <c r="ACL63" s="4"/>
      <c r="ACM63" s="4"/>
      <c r="ACN63" s="4"/>
      <c r="ACO63" s="4"/>
      <c r="ACP63" s="4"/>
      <c r="ACQ63" s="4"/>
      <c r="ACR63" s="4"/>
      <c r="ACS63" s="4"/>
      <c r="ACT63" s="4"/>
      <c r="ACU63" s="4"/>
      <c r="ACV63" s="4"/>
      <c r="ACW63" s="4"/>
      <c r="ACX63" s="4"/>
      <c r="ACY63" s="4"/>
      <c r="ACZ63" s="4"/>
      <c r="ADA63" s="4"/>
      <c r="ADB63" s="4"/>
      <c r="ADC63" s="4"/>
      <c r="ADD63" s="4"/>
      <c r="ADE63" s="4"/>
      <c r="ADF63" s="4"/>
      <c r="ADG63" s="4"/>
      <c r="ADH63" s="4"/>
      <c r="ADI63" s="4"/>
      <c r="ADJ63" s="4"/>
      <c r="ADK63" s="4"/>
      <c r="ADL63" s="4"/>
      <c r="ADM63" s="4"/>
      <c r="ADN63" s="4"/>
      <c r="ADO63" s="4"/>
      <c r="ADP63" s="4"/>
      <c r="ADQ63" s="4"/>
      <c r="ADR63" s="4"/>
      <c r="ADS63" s="4"/>
      <c r="ADT63" s="4"/>
      <c r="ADU63" s="4"/>
      <c r="ADV63" s="4"/>
      <c r="ADW63" s="4"/>
      <c r="ADX63" s="4"/>
      <c r="ADY63" s="4"/>
      <c r="ADZ63" s="4"/>
      <c r="AEA63" s="4"/>
      <c r="AEB63" s="4"/>
      <c r="AEC63" s="4"/>
      <c r="AED63" s="4"/>
      <c r="AEE63" s="4"/>
      <c r="AEF63" s="4"/>
      <c r="AEG63" s="4"/>
      <c r="AEH63" s="4"/>
      <c r="AEI63" s="4"/>
      <c r="AEJ63" s="4"/>
      <c r="AEK63" s="4"/>
      <c r="AEL63" s="4"/>
      <c r="AEM63" s="4"/>
      <c r="AEN63" s="4"/>
      <c r="AEO63" s="4"/>
      <c r="AEP63" s="4"/>
      <c r="AEQ63" s="4"/>
      <c r="AER63" s="4"/>
      <c r="AES63" s="4"/>
      <c r="AET63" s="4"/>
      <c r="AEU63" s="4"/>
      <c r="AEV63" s="4"/>
      <c r="AEW63" s="4"/>
      <c r="AEX63" s="4"/>
      <c r="AEY63" s="4"/>
      <c r="AEZ63" s="4"/>
      <c r="AFA63" s="4"/>
      <c r="AFB63" s="4"/>
      <c r="AFC63" s="4"/>
      <c r="AFD63" s="4"/>
      <c r="AFE63" s="4"/>
      <c r="AFF63" s="4"/>
      <c r="AFG63" s="4"/>
      <c r="AFH63" s="4"/>
      <c r="AFI63" s="4"/>
      <c r="AFJ63" s="4"/>
      <c r="AFK63" s="4"/>
      <c r="AFL63" s="4"/>
      <c r="AFM63" s="4"/>
      <c r="AFN63" s="4"/>
      <c r="AFO63" s="4"/>
      <c r="AFP63" s="4"/>
      <c r="AFQ63" s="4"/>
      <c r="AFR63" s="4"/>
      <c r="AFS63" s="4"/>
      <c r="AFT63" s="4"/>
      <c r="AFU63" s="4"/>
      <c r="AFV63" s="4"/>
      <c r="AFW63" s="4"/>
      <c r="AFX63" s="4"/>
      <c r="AFY63" s="4"/>
      <c r="AFZ63" s="4"/>
      <c r="AGA63" s="4"/>
      <c r="AGB63" s="4"/>
      <c r="AGC63" s="4"/>
      <c r="AGD63" s="4"/>
      <c r="AGE63" s="4"/>
      <c r="AGF63" s="4"/>
      <c r="AGG63" s="4"/>
      <c r="AGH63" s="4"/>
      <c r="AGI63" s="4"/>
      <c r="AGJ63" s="4"/>
      <c r="AGK63" s="4"/>
      <c r="AGL63" s="4"/>
      <c r="AGM63" s="4"/>
      <c r="AGN63" s="4"/>
      <c r="AGO63" s="4"/>
      <c r="AGP63" s="4"/>
      <c r="AGQ63" s="4"/>
      <c r="AGR63" s="4"/>
      <c r="AGS63" s="4"/>
      <c r="AGT63" s="4"/>
      <c r="AGU63" s="4"/>
      <c r="AGV63" s="4"/>
      <c r="AGW63" s="4"/>
      <c r="AGX63" s="4"/>
      <c r="AGY63" s="4"/>
      <c r="AGZ63" s="4"/>
      <c r="AHA63" s="4"/>
      <c r="AHB63" s="4"/>
      <c r="AHC63" s="4"/>
      <c r="AHD63" s="4"/>
      <c r="AHE63" s="4"/>
      <c r="AHF63" s="4"/>
      <c r="AHG63" s="4"/>
      <c r="AHH63" s="4"/>
      <c r="AHI63" s="4"/>
      <c r="AHJ63" s="4"/>
      <c r="AHK63" s="4"/>
      <c r="AHL63" s="4"/>
      <c r="AHM63" s="4"/>
      <c r="AHN63" s="4"/>
      <c r="AHO63" s="4"/>
      <c r="AHP63" s="4"/>
      <c r="AHQ63" s="4"/>
      <c r="AHR63" s="4"/>
      <c r="AHS63" s="4"/>
      <c r="AHT63" s="4"/>
      <c r="AHU63" s="4"/>
      <c r="AHV63" s="4"/>
      <c r="AHW63" s="4"/>
      <c r="AHX63" s="4"/>
      <c r="AHY63" s="4"/>
      <c r="AHZ63" s="4"/>
      <c r="AIA63" s="4"/>
      <c r="AIB63" s="4"/>
      <c r="AIC63" s="4"/>
      <c r="AID63" s="4"/>
      <c r="AIE63" s="4"/>
      <c r="AIF63" s="4"/>
      <c r="AIG63" s="4"/>
      <c r="AIH63" s="4"/>
      <c r="AII63" s="4"/>
      <c r="AIJ63" s="4"/>
      <c r="AIK63" s="4"/>
      <c r="AIL63" s="4"/>
      <c r="AIM63" s="4"/>
      <c r="AIN63" s="4"/>
      <c r="AIO63" s="4"/>
      <c r="AIP63" s="4"/>
      <c r="AIQ63" s="4"/>
      <c r="AIR63" s="4"/>
      <c r="AIS63" s="4"/>
      <c r="AIT63" s="4"/>
      <c r="AIU63" s="4"/>
      <c r="AIV63" s="4"/>
      <c r="AIW63" s="4"/>
      <c r="AIX63" s="4"/>
      <c r="AIY63" s="4"/>
      <c r="AIZ63" s="4"/>
      <c r="AJA63" s="4"/>
      <c r="AJB63" s="4"/>
      <c r="AJC63" s="4"/>
      <c r="AJD63" s="4"/>
      <c r="AJE63" s="4"/>
      <c r="AJF63" s="4"/>
      <c r="AJG63" s="4"/>
      <c r="AJH63" s="4"/>
      <c r="AJI63" s="4"/>
      <c r="AJJ63" s="4"/>
      <c r="AJK63" s="4"/>
      <c r="AJL63" s="4"/>
      <c r="AJM63" s="4"/>
      <c r="AJN63" s="4"/>
      <c r="AJO63" s="4"/>
      <c r="AJP63" s="4"/>
      <c r="AJQ63" s="4"/>
      <c r="AJR63" s="4"/>
      <c r="AJS63" s="4"/>
      <c r="AJT63" s="4"/>
      <c r="AJU63" s="4"/>
      <c r="AJV63" s="4"/>
      <c r="AJW63" s="4"/>
      <c r="AJX63" s="4"/>
      <c r="AJY63" s="4"/>
      <c r="AJZ63" s="4"/>
      <c r="AKA63" s="4"/>
      <c r="AKB63" s="4"/>
      <c r="AKC63" s="4"/>
      <c r="AKD63" s="4"/>
      <c r="AKE63" s="4"/>
      <c r="AKF63" s="4"/>
      <c r="AKG63" s="4"/>
      <c r="AKH63" s="4"/>
      <c r="AKI63" s="4"/>
      <c r="AKJ63" s="4"/>
      <c r="AKK63" s="4"/>
      <c r="AKL63" s="4"/>
      <c r="AKM63" s="4"/>
      <c r="AKN63" s="4"/>
      <c r="AKO63" s="4"/>
      <c r="AKP63" s="4"/>
      <c r="AKQ63" s="4"/>
      <c r="AKR63" s="4"/>
      <c r="AKS63" s="4"/>
      <c r="AKT63" s="4"/>
      <c r="AKU63" s="4"/>
      <c r="AKV63" s="4"/>
      <c r="AKW63" s="4"/>
      <c r="AKX63" s="4"/>
      <c r="AKY63" s="4"/>
      <c r="AKZ63" s="4"/>
      <c r="ALA63" s="4"/>
      <c r="ALB63" s="4"/>
      <c r="ALC63" s="4"/>
      <c r="ALD63" s="4"/>
      <c r="ALE63" s="4"/>
      <c r="ALF63" s="4"/>
      <c r="ALG63" s="4"/>
      <c r="ALH63" s="4"/>
      <c r="ALI63" s="4"/>
      <c r="ALJ63" s="4"/>
      <c r="ALK63" s="4"/>
      <c r="ALL63" s="4"/>
      <c r="ALM63" s="4"/>
      <c r="ALN63" s="4"/>
      <c r="ALO63" s="4"/>
      <c r="ALP63" s="4"/>
      <c r="ALQ63" s="4"/>
      <c r="ALR63" s="4"/>
      <c r="ALS63" s="4"/>
      <c r="ALT63" s="4"/>
      <c r="ALU63" s="4"/>
      <c r="ALV63" s="4"/>
      <c r="ALW63" s="4"/>
      <c r="ALX63" s="4"/>
      <c r="ALY63" s="4"/>
      <c r="ALZ63" s="4"/>
      <c r="AMA63" s="4"/>
      <c r="AMB63" s="4"/>
      <c r="AMC63" s="4"/>
      <c r="AMD63" s="4"/>
      <c r="AME63" s="4"/>
      <c r="AMF63" s="4"/>
      <c r="AMG63" s="4"/>
      <c r="AMH63" s="4"/>
      <c r="AMI63" s="4"/>
      <c r="AMJ63" s="4"/>
      <c r="AMK63" s="4"/>
      <c r="AML63" s="4"/>
      <c r="AMM63" s="4"/>
      <c r="AMN63" s="4"/>
      <c r="AMO63" s="4"/>
      <c r="AMP63" s="4"/>
      <c r="AMQ63" s="4"/>
      <c r="AMR63" s="4"/>
      <c r="AMS63" s="4"/>
      <c r="AMT63" s="4"/>
      <c r="AMU63" s="4"/>
      <c r="AMV63" s="4"/>
      <c r="AMW63" s="4"/>
      <c r="AMX63" s="4"/>
      <c r="AMY63" s="4"/>
      <c r="AMZ63" s="4"/>
      <c r="ANA63" s="4"/>
      <c r="ANB63" s="4"/>
      <c r="ANC63" s="4"/>
      <c r="AND63" s="4"/>
      <c r="ANE63" s="4"/>
      <c r="ANF63" s="4"/>
      <c r="ANG63" s="4"/>
      <c r="ANH63" s="4"/>
      <c r="ANI63" s="4"/>
      <c r="ANJ63" s="4"/>
      <c r="ANK63" s="4"/>
      <c r="ANL63" s="4"/>
      <c r="ANM63" s="4"/>
      <c r="ANN63" s="4"/>
      <c r="ANO63" s="4"/>
      <c r="ANP63" s="4"/>
      <c r="ANQ63" s="4"/>
      <c r="ANR63" s="4"/>
      <c r="ANS63" s="4"/>
      <c r="ANT63" s="4"/>
      <c r="ANU63" s="4"/>
      <c r="ANV63" s="4"/>
      <c r="ANW63" s="4"/>
      <c r="ANX63" s="4"/>
      <c r="ANY63" s="4"/>
      <c r="ANZ63" s="4"/>
      <c r="AOA63" s="4"/>
      <c r="AOB63" s="4"/>
      <c r="AOC63" s="4"/>
      <c r="AOD63" s="4"/>
      <c r="AOE63" s="4"/>
      <c r="AOF63" s="4"/>
      <c r="AOG63" s="4"/>
      <c r="AOH63" s="4"/>
      <c r="AOI63" s="4"/>
      <c r="AOJ63" s="4"/>
      <c r="AOK63" s="4"/>
      <c r="AOL63" s="4"/>
      <c r="AOM63" s="4"/>
      <c r="AON63" s="4"/>
      <c r="AOO63" s="4"/>
      <c r="AOP63" s="4"/>
      <c r="AOQ63" s="4"/>
      <c r="AOR63" s="4"/>
      <c r="AOS63" s="4"/>
      <c r="AOT63" s="4"/>
      <c r="AOU63" s="4"/>
      <c r="AOV63" s="4"/>
      <c r="AOW63" s="4"/>
      <c r="AOX63" s="4"/>
      <c r="AOY63" s="4"/>
      <c r="AOZ63" s="4"/>
      <c r="APA63" s="4"/>
      <c r="APB63" s="4"/>
      <c r="APC63" s="4"/>
      <c r="APD63" s="4"/>
      <c r="APE63" s="4"/>
      <c r="APF63" s="4"/>
      <c r="APG63" s="4"/>
      <c r="APH63" s="4"/>
      <c r="API63" s="4"/>
      <c r="APJ63" s="4"/>
      <c r="APK63" s="4"/>
      <c r="APL63" s="4"/>
      <c r="APM63" s="4"/>
      <c r="APN63" s="4"/>
      <c r="APO63" s="4"/>
      <c r="APP63" s="4"/>
      <c r="APQ63" s="4"/>
      <c r="APR63" s="4"/>
      <c r="APS63" s="4"/>
      <c r="APT63" s="4"/>
      <c r="APU63" s="4"/>
      <c r="APV63" s="4"/>
      <c r="APW63" s="4"/>
      <c r="APX63" s="4"/>
      <c r="APY63" s="4"/>
      <c r="APZ63" s="4"/>
      <c r="AQA63" s="4"/>
      <c r="AQB63" s="4"/>
      <c r="AQC63" s="4"/>
      <c r="AQD63" s="4"/>
      <c r="AQE63" s="4"/>
      <c r="AQF63" s="4"/>
      <c r="AQG63" s="4"/>
      <c r="AQH63" s="4"/>
      <c r="AQI63" s="4"/>
      <c r="AQJ63" s="4"/>
      <c r="AQK63" s="4"/>
      <c r="AQL63" s="4"/>
      <c r="AQM63" s="4"/>
      <c r="AQN63" s="4"/>
      <c r="AQO63" s="4"/>
      <c r="AQP63" s="4"/>
      <c r="AQQ63" s="4"/>
      <c r="AQR63" s="4"/>
      <c r="AQS63" s="4"/>
      <c r="AQT63" s="4"/>
      <c r="AQU63" s="4"/>
      <c r="AQV63" s="4"/>
      <c r="AQW63" s="4"/>
      <c r="AQX63" s="4"/>
      <c r="AQY63" s="4"/>
      <c r="AQZ63" s="4"/>
      <c r="ARA63" s="4"/>
      <c r="ARB63" s="4"/>
      <c r="ARC63" s="4"/>
      <c r="ARD63" s="4"/>
      <c r="ARE63" s="4"/>
      <c r="ARF63" s="4"/>
      <c r="ARG63" s="4"/>
      <c r="ARH63" s="4"/>
      <c r="ARI63" s="4"/>
      <c r="ARJ63" s="4"/>
      <c r="ARK63" s="4"/>
      <c r="ARL63" s="4"/>
      <c r="ARM63" s="4"/>
      <c r="ARN63" s="4"/>
      <c r="ARO63" s="4"/>
      <c r="ARP63" s="4"/>
      <c r="ARQ63" s="4"/>
      <c r="ARR63" s="4"/>
      <c r="ARS63" s="4"/>
      <c r="ART63" s="4"/>
      <c r="ARU63" s="4"/>
      <c r="ARV63" s="4"/>
      <c r="ARW63" s="4"/>
      <c r="ARX63" s="4"/>
      <c r="ARY63" s="4"/>
      <c r="ARZ63" s="4"/>
      <c r="ASA63" s="4"/>
      <c r="ASB63" s="4"/>
      <c r="ASC63" s="4"/>
      <c r="ASD63" s="4"/>
      <c r="ASE63" s="4"/>
      <c r="ASF63" s="4"/>
      <c r="ASG63" s="4"/>
      <c r="ASH63" s="4"/>
      <c r="ASI63" s="4"/>
      <c r="ASJ63" s="4"/>
      <c r="ASK63" s="4"/>
      <c r="ASL63" s="4"/>
      <c r="ASM63" s="4"/>
      <c r="ASN63" s="4"/>
      <c r="ASO63" s="4"/>
      <c r="ASP63" s="4"/>
      <c r="ASQ63" s="4"/>
      <c r="ASR63" s="4"/>
      <c r="ASS63" s="4"/>
      <c r="AST63" s="4"/>
      <c r="ASU63" s="4"/>
      <c r="ASV63" s="4"/>
      <c r="ASW63" s="4"/>
      <c r="ASX63" s="4"/>
      <c r="ASY63" s="4"/>
      <c r="ASZ63" s="4"/>
      <c r="ATA63" s="4"/>
      <c r="ATB63" s="4"/>
      <c r="ATC63" s="4"/>
      <c r="ATD63" s="4"/>
      <c r="ATE63" s="4"/>
      <c r="ATF63" s="4"/>
      <c r="ATG63" s="4"/>
      <c r="ATH63" s="4"/>
      <c r="ATI63" s="4"/>
      <c r="ATJ63" s="4"/>
      <c r="ATK63" s="4"/>
      <c r="ATL63" s="4"/>
      <c r="ATM63" s="4"/>
      <c r="ATN63" s="4"/>
      <c r="ATO63" s="4"/>
      <c r="ATP63" s="4"/>
      <c r="ATQ63" s="4"/>
      <c r="ATR63" s="4"/>
      <c r="ATS63" s="4"/>
      <c r="ATT63" s="4"/>
      <c r="ATU63" s="4"/>
      <c r="ATV63" s="4"/>
      <c r="ATW63" s="4"/>
      <c r="ATX63" s="4"/>
      <c r="ATY63" s="4"/>
      <c r="ATZ63" s="4"/>
      <c r="AUA63" s="4"/>
      <c r="AUB63" s="4"/>
      <c r="AUC63" s="4"/>
      <c r="AUD63" s="4"/>
      <c r="AUE63" s="4"/>
      <c r="AUF63" s="4"/>
      <c r="AUG63" s="4"/>
      <c r="AUH63" s="4"/>
      <c r="AUI63" s="4"/>
      <c r="AUJ63" s="4"/>
      <c r="AUK63" s="4"/>
      <c r="AUL63" s="4"/>
      <c r="AUM63" s="4"/>
      <c r="AUN63" s="4"/>
      <c r="AUO63" s="4"/>
      <c r="AUP63" s="4"/>
      <c r="AUQ63" s="4"/>
      <c r="AUR63" s="4"/>
      <c r="AUS63" s="4"/>
      <c r="AUT63" s="4"/>
      <c r="AUU63" s="4"/>
      <c r="AUV63" s="4"/>
      <c r="AUW63" s="4"/>
      <c r="AUX63" s="4"/>
      <c r="AUY63" s="4"/>
      <c r="AUZ63" s="4"/>
      <c r="AVA63" s="4"/>
      <c r="AVB63" s="4"/>
      <c r="AVC63" s="4"/>
      <c r="AVD63" s="4"/>
      <c r="AVE63" s="4"/>
      <c r="AVF63" s="4"/>
      <c r="AVG63" s="4"/>
      <c r="AVH63" s="4"/>
      <c r="AVI63" s="4"/>
      <c r="AVJ63" s="4"/>
      <c r="AVK63" s="4"/>
      <c r="AVL63" s="4"/>
      <c r="AVM63" s="4"/>
      <c r="AVN63" s="4"/>
      <c r="AVO63" s="4"/>
      <c r="AVP63" s="4"/>
      <c r="AVQ63" s="4"/>
      <c r="AVR63" s="4"/>
      <c r="AVS63" s="4"/>
      <c r="AVT63" s="4"/>
      <c r="AVU63" s="4"/>
      <c r="AVV63" s="4"/>
      <c r="AVW63" s="4"/>
      <c r="AVX63" s="4"/>
      <c r="AVY63" s="4"/>
      <c r="AVZ63" s="4"/>
      <c r="AWA63" s="4"/>
      <c r="AWB63" s="4"/>
      <c r="AWC63" s="4"/>
      <c r="AWD63" s="4"/>
      <c r="AWE63" s="4"/>
      <c r="AWF63" s="4"/>
      <c r="AWG63" s="4"/>
      <c r="AWH63" s="4"/>
      <c r="AWI63" s="4"/>
      <c r="AWJ63" s="4"/>
      <c r="AWK63" s="4"/>
      <c r="AWL63" s="4"/>
      <c r="AWM63" s="4"/>
      <c r="AWN63" s="4"/>
      <c r="AWO63" s="4"/>
      <c r="AWP63" s="4"/>
      <c r="AWQ63" s="4"/>
      <c r="AWR63" s="4"/>
      <c r="AWS63" s="4"/>
      <c r="AWT63" s="4"/>
      <c r="AWU63" s="4"/>
      <c r="AWV63" s="4"/>
      <c r="AWW63" s="4"/>
      <c r="AWX63" s="4"/>
      <c r="AWY63" s="4"/>
      <c r="AWZ63" s="4"/>
      <c r="AXA63" s="4"/>
      <c r="AXB63" s="4"/>
      <c r="AXC63" s="4"/>
      <c r="AXD63" s="4"/>
      <c r="AXE63" s="4"/>
      <c r="AXF63" s="4"/>
      <c r="AXG63" s="4"/>
      <c r="AXH63" s="4"/>
      <c r="AXI63" s="4"/>
      <c r="AXJ63" s="4"/>
      <c r="AXK63" s="4"/>
      <c r="AXL63" s="4"/>
      <c r="AXM63" s="4"/>
      <c r="AXN63" s="4"/>
      <c r="AXO63" s="4"/>
      <c r="AXP63" s="4"/>
      <c r="AXQ63" s="4"/>
      <c r="AXR63" s="4"/>
      <c r="AXS63" s="4"/>
      <c r="AXT63" s="4"/>
      <c r="AXU63" s="4"/>
      <c r="AXV63" s="4"/>
      <c r="AXW63" s="4"/>
      <c r="AXX63" s="4"/>
      <c r="AXY63" s="4"/>
      <c r="AXZ63" s="4"/>
      <c r="AYA63" s="4"/>
      <c r="AYB63" s="4"/>
      <c r="AYC63" s="4"/>
      <c r="AYD63" s="4"/>
      <c r="AYE63" s="4"/>
      <c r="AYF63" s="4"/>
      <c r="AYG63" s="4"/>
      <c r="AYH63" s="4"/>
      <c r="AYI63" s="4"/>
      <c r="AYJ63" s="4"/>
      <c r="AYK63" s="4"/>
      <c r="AYL63" s="4"/>
      <c r="AYM63" s="4"/>
      <c r="AYN63" s="4"/>
      <c r="AYO63" s="4"/>
      <c r="AYP63" s="4"/>
      <c r="AYQ63" s="4"/>
      <c r="AYR63" s="4"/>
      <c r="AYS63" s="4"/>
      <c r="AYT63" s="4"/>
      <c r="AYU63" s="4"/>
      <c r="AYV63" s="4"/>
      <c r="AYW63" s="4"/>
      <c r="AYX63" s="4"/>
      <c r="AYY63" s="4"/>
      <c r="AYZ63" s="4"/>
      <c r="AZA63" s="4"/>
      <c r="AZB63" s="4"/>
      <c r="AZC63" s="4"/>
      <c r="AZD63" s="4"/>
      <c r="AZE63" s="4"/>
      <c r="AZF63" s="4"/>
      <c r="AZG63" s="4"/>
      <c r="AZH63" s="4"/>
      <c r="AZI63" s="4"/>
      <c r="AZJ63" s="4"/>
      <c r="AZK63" s="4"/>
      <c r="AZL63" s="4"/>
      <c r="AZM63" s="4"/>
      <c r="AZN63" s="4"/>
      <c r="AZO63" s="4"/>
      <c r="AZP63" s="4"/>
      <c r="AZQ63" s="4"/>
      <c r="AZR63" s="4"/>
      <c r="AZS63" s="4"/>
      <c r="AZT63" s="4"/>
      <c r="AZU63" s="4"/>
      <c r="AZV63" s="4"/>
      <c r="AZW63" s="4"/>
      <c r="AZX63" s="4"/>
      <c r="AZY63" s="4"/>
      <c r="AZZ63" s="4"/>
      <c r="BAA63" s="4"/>
      <c r="BAB63" s="4"/>
      <c r="BAC63" s="4"/>
      <c r="BAD63" s="4"/>
      <c r="BAE63" s="4"/>
      <c r="BAF63" s="4"/>
      <c r="BAG63" s="4"/>
      <c r="BAH63" s="4"/>
      <c r="BAI63" s="4"/>
      <c r="BAJ63" s="4"/>
      <c r="BAK63" s="4"/>
      <c r="BAL63" s="4"/>
      <c r="BAM63" s="4"/>
      <c r="BAN63" s="4"/>
      <c r="BAO63" s="4"/>
      <c r="BAP63" s="4"/>
      <c r="BAQ63" s="4"/>
      <c r="BAR63" s="4"/>
      <c r="BAS63" s="4"/>
      <c r="BAT63" s="4"/>
      <c r="BAU63" s="4"/>
      <c r="BAV63" s="4"/>
      <c r="BAW63" s="4"/>
      <c r="BAX63" s="4"/>
      <c r="BAY63" s="4"/>
      <c r="BAZ63" s="4"/>
      <c r="BBA63" s="4"/>
      <c r="BBB63" s="4"/>
      <c r="BBC63" s="4"/>
      <c r="BBD63" s="4"/>
      <c r="BBE63" s="4"/>
      <c r="BBF63" s="4"/>
      <c r="BBG63" s="4"/>
      <c r="BBH63" s="4"/>
      <c r="BBI63" s="4"/>
      <c r="BBJ63" s="4"/>
      <c r="BBK63" s="4"/>
      <c r="BBL63" s="4"/>
      <c r="BBM63" s="4"/>
      <c r="BBN63" s="4"/>
      <c r="BBO63" s="4"/>
      <c r="BBP63" s="4"/>
      <c r="BBQ63" s="4"/>
      <c r="BBR63" s="4"/>
      <c r="BBS63" s="4"/>
      <c r="BBT63" s="4"/>
      <c r="BBU63" s="4"/>
      <c r="BBV63" s="4"/>
      <c r="BBW63" s="4"/>
      <c r="BBX63" s="4"/>
      <c r="BBY63" s="4"/>
      <c r="BBZ63" s="4"/>
      <c r="BCA63" s="4"/>
      <c r="BCB63" s="4"/>
      <c r="BCC63" s="4"/>
      <c r="BCD63" s="4"/>
      <c r="BCE63" s="4"/>
      <c r="BCF63" s="4"/>
      <c r="BCG63" s="4"/>
      <c r="BCH63" s="4"/>
      <c r="BCI63" s="4"/>
      <c r="BCJ63" s="4"/>
      <c r="BCK63" s="4"/>
      <c r="BCL63" s="4"/>
      <c r="BCM63" s="4"/>
      <c r="BCN63" s="4"/>
      <c r="BCO63" s="4"/>
      <c r="BCP63" s="4"/>
      <c r="BCQ63" s="4"/>
      <c r="BCR63" s="4"/>
      <c r="BCS63" s="4"/>
      <c r="BCT63" s="4"/>
      <c r="BCU63" s="4"/>
      <c r="BCV63" s="4"/>
      <c r="BCW63" s="4"/>
      <c r="BCX63" s="4"/>
      <c r="BCY63" s="4"/>
      <c r="BCZ63" s="4"/>
      <c r="BDA63" s="4"/>
      <c r="BDB63" s="4"/>
      <c r="BDC63" s="4"/>
      <c r="BDD63" s="4"/>
      <c r="BDE63" s="4"/>
      <c r="BDF63" s="4"/>
      <c r="BDG63" s="4"/>
      <c r="BDH63" s="4"/>
      <c r="BDI63" s="4"/>
      <c r="BDJ63" s="4"/>
      <c r="BDK63" s="4"/>
      <c r="BDL63" s="4"/>
      <c r="BDM63" s="4"/>
      <c r="BDN63" s="4"/>
      <c r="BDO63" s="4"/>
      <c r="BDP63" s="4"/>
      <c r="BDQ63" s="4"/>
      <c r="BDR63" s="4"/>
      <c r="BDS63" s="4"/>
      <c r="BDT63" s="4"/>
      <c r="BDU63" s="4"/>
      <c r="BDV63" s="4"/>
      <c r="BDW63" s="4"/>
      <c r="BDX63" s="4"/>
      <c r="BDY63" s="4"/>
      <c r="BDZ63" s="4"/>
      <c r="BEA63" s="4"/>
      <c r="BEB63" s="4"/>
      <c r="BEC63" s="4"/>
      <c r="BED63" s="4"/>
      <c r="BEE63" s="4"/>
      <c r="BEF63" s="4"/>
      <c r="BEG63" s="4"/>
      <c r="BEH63" s="4"/>
      <c r="BEI63" s="4"/>
      <c r="BEJ63" s="4"/>
      <c r="BEK63" s="4"/>
      <c r="BEL63" s="4"/>
      <c r="BEM63" s="4"/>
      <c r="BEN63" s="4"/>
      <c r="BEO63" s="4"/>
      <c r="BEP63" s="4"/>
      <c r="BEQ63" s="4"/>
      <c r="BER63" s="4"/>
      <c r="BES63" s="4"/>
      <c r="BET63" s="4"/>
      <c r="BEU63" s="4"/>
      <c r="BEV63" s="4"/>
      <c r="BEW63" s="4"/>
      <c r="BEX63" s="4"/>
      <c r="BEY63" s="4"/>
      <c r="BEZ63" s="4"/>
      <c r="BFA63" s="4"/>
      <c r="BFB63" s="4"/>
      <c r="BFC63" s="4"/>
      <c r="BFD63" s="4"/>
      <c r="BFE63" s="4"/>
      <c r="BFF63" s="4"/>
      <c r="BFG63" s="4"/>
      <c r="BFH63" s="4"/>
      <c r="BFI63" s="4"/>
      <c r="BFJ63" s="4"/>
      <c r="BFK63" s="4"/>
      <c r="BFL63" s="4"/>
      <c r="BFM63" s="4"/>
      <c r="BFN63" s="4"/>
      <c r="BFO63" s="4"/>
      <c r="BFP63" s="4"/>
      <c r="BFQ63" s="4"/>
      <c r="BFR63" s="4"/>
      <c r="BFS63" s="4"/>
      <c r="BFT63" s="4"/>
      <c r="BFU63" s="4"/>
      <c r="BFV63" s="4"/>
      <c r="BFW63" s="4"/>
      <c r="BFX63" s="4"/>
      <c r="BFY63" s="4"/>
      <c r="BFZ63" s="4"/>
      <c r="BGA63" s="4"/>
      <c r="BGB63" s="4"/>
      <c r="BGC63" s="4"/>
      <c r="BGD63" s="4"/>
      <c r="BGE63" s="4"/>
      <c r="BGF63" s="4"/>
      <c r="BGG63" s="4"/>
      <c r="BGH63" s="4"/>
      <c r="BGI63" s="4"/>
      <c r="BGJ63" s="4"/>
      <c r="BGK63" s="4"/>
      <c r="BGL63" s="4"/>
      <c r="BGM63" s="4"/>
      <c r="BGN63" s="4"/>
      <c r="BGO63" s="4"/>
      <c r="BGP63" s="4"/>
      <c r="BGQ63" s="4"/>
      <c r="BGR63" s="4"/>
      <c r="BGS63" s="4"/>
      <c r="BGT63" s="4"/>
      <c r="BGU63" s="4"/>
      <c r="BGV63" s="4"/>
      <c r="BGW63" s="4"/>
      <c r="BGX63" s="4"/>
      <c r="BGY63" s="4"/>
      <c r="BGZ63" s="4"/>
      <c r="BHA63" s="4"/>
      <c r="BHB63" s="4"/>
      <c r="BHC63" s="4"/>
      <c r="BHD63" s="4"/>
      <c r="BHE63" s="4"/>
      <c r="BHF63" s="4"/>
      <c r="BHG63" s="4"/>
      <c r="BHH63" s="4"/>
      <c r="BHI63" s="4"/>
      <c r="BHJ63" s="4"/>
      <c r="BHK63" s="4"/>
      <c r="BHL63" s="4"/>
      <c r="BHM63" s="4"/>
      <c r="BHN63" s="4"/>
      <c r="BHO63" s="4"/>
      <c r="BHP63" s="4"/>
      <c r="BHQ63" s="4"/>
      <c r="BHR63" s="4"/>
      <c r="BHS63" s="4"/>
      <c r="BHT63" s="4"/>
      <c r="BHU63" s="4"/>
      <c r="BHV63" s="4"/>
      <c r="BHW63" s="4"/>
      <c r="BHX63" s="4"/>
      <c r="BHY63" s="4"/>
      <c r="BHZ63" s="4"/>
      <c r="BIA63" s="4"/>
      <c r="BIB63" s="4"/>
      <c r="BIC63" s="4"/>
      <c r="BID63" s="4"/>
      <c r="BIE63" s="4"/>
      <c r="BIF63" s="4"/>
      <c r="BIG63" s="4"/>
      <c r="BIH63" s="4"/>
      <c r="BII63" s="4"/>
      <c r="BIJ63" s="4"/>
      <c r="BIK63" s="4"/>
      <c r="BIL63" s="4"/>
      <c r="BIM63" s="4"/>
      <c r="BIN63" s="4"/>
      <c r="BIO63" s="4"/>
      <c r="BIP63" s="4"/>
      <c r="BIQ63" s="4"/>
      <c r="BIR63" s="4"/>
      <c r="BIS63" s="4"/>
      <c r="BIT63" s="4"/>
      <c r="BIU63" s="4"/>
      <c r="BIV63" s="4"/>
      <c r="BIW63" s="4"/>
      <c r="BIX63" s="4"/>
      <c r="BIY63" s="4"/>
      <c r="BIZ63" s="4"/>
      <c r="BJA63" s="4"/>
      <c r="BJB63" s="4"/>
      <c r="BJC63" s="4"/>
      <c r="BJD63" s="4"/>
      <c r="BJE63" s="4"/>
      <c r="BJF63" s="4"/>
      <c r="BJG63" s="4"/>
      <c r="BJH63" s="4"/>
      <c r="BJI63" s="4"/>
      <c r="BJJ63" s="4"/>
      <c r="BJK63" s="4"/>
      <c r="BJL63" s="4"/>
      <c r="BJM63" s="4"/>
      <c r="BJN63" s="4"/>
      <c r="BJO63" s="4"/>
      <c r="BJP63" s="4"/>
      <c r="BJQ63" s="4"/>
      <c r="BJR63" s="4"/>
      <c r="BJS63" s="4"/>
      <c r="BJT63" s="4"/>
      <c r="BJU63" s="4"/>
      <c r="BJV63" s="4"/>
      <c r="BJW63" s="4"/>
      <c r="BJX63" s="4"/>
      <c r="BJY63" s="4"/>
      <c r="BJZ63" s="4"/>
      <c r="BKA63" s="4"/>
      <c r="BKB63" s="4"/>
      <c r="BKC63" s="4"/>
      <c r="BKD63" s="4"/>
      <c r="BKE63" s="4"/>
      <c r="BKF63" s="4"/>
      <c r="BKG63" s="4"/>
      <c r="BKH63" s="4"/>
      <c r="BKI63" s="4"/>
      <c r="BKJ63" s="4"/>
      <c r="BKK63" s="4"/>
      <c r="BKL63" s="4"/>
      <c r="BKM63" s="4"/>
      <c r="BKN63" s="4"/>
      <c r="BKO63" s="4"/>
      <c r="BKP63" s="4"/>
      <c r="BKQ63" s="4"/>
      <c r="BKR63" s="4"/>
      <c r="BKS63" s="4"/>
      <c r="BKT63" s="4"/>
      <c r="BKU63" s="4"/>
      <c r="BKV63" s="4"/>
      <c r="BKW63" s="4"/>
      <c r="BKX63" s="4"/>
      <c r="BKY63" s="4"/>
      <c r="BKZ63" s="4"/>
      <c r="BLA63" s="4"/>
      <c r="BLB63" s="4"/>
      <c r="BLC63" s="4"/>
      <c r="BLD63" s="4"/>
      <c r="BLE63" s="4"/>
      <c r="BLF63" s="4"/>
      <c r="BLG63" s="4"/>
      <c r="BLH63" s="4"/>
      <c r="BLI63" s="4"/>
      <c r="BLJ63" s="4"/>
      <c r="BLK63" s="4"/>
      <c r="BLL63" s="4"/>
      <c r="BLM63" s="4"/>
      <c r="BLN63" s="4"/>
      <c r="BLO63" s="4"/>
      <c r="BLP63" s="4"/>
      <c r="BLQ63" s="4"/>
      <c r="BLR63" s="4"/>
      <c r="BLS63" s="4"/>
      <c r="BLT63" s="4"/>
      <c r="BLU63" s="4"/>
      <c r="BLV63" s="4"/>
      <c r="BLW63" s="4"/>
      <c r="BLX63" s="4"/>
      <c r="BLY63" s="4"/>
      <c r="BLZ63" s="4"/>
      <c r="BMA63" s="4"/>
      <c r="BMB63" s="4"/>
      <c r="BMC63" s="4"/>
      <c r="BMD63" s="4"/>
      <c r="BME63" s="4"/>
      <c r="BMF63" s="4"/>
      <c r="BMG63" s="4"/>
      <c r="BMH63" s="4"/>
      <c r="BMI63" s="4"/>
      <c r="BMJ63" s="4"/>
      <c r="BMK63" s="4"/>
      <c r="BML63" s="4"/>
      <c r="BMM63" s="4"/>
      <c r="BMN63" s="4"/>
      <c r="BMO63" s="4"/>
      <c r="BMP63" s="4"/>
      <c r="BMQ63" s="4"/>
      <c r="BMR63" s="4"/>
      <c r="BMS63" s="4"/>
      <c r="BMT63" s="4"/>
      <c r="BMU63" s="4"/>
      <c r="BMV63" s="4"/>
      <c r="BMW63" s="4"/>
      <c r="BMX63" s="4"/>
      <c r="BMY63" s="4"/>
      <c r="BMZ63" s="4"/>
      <c r="BNA63" s="4"/>
      <c r="BNB63" s="4"/>
      <c r="BNC63" s="4"/>
      <c r="BND63" s="4"/>
      <c r="BNE63" s="4"/>
      <c r="BNF63" s="4"/>
      <c r="BNG63" s="4"/>
      <c r="BNH63" s="4"/>
      <c r="BNI63" s="4"/>
      <c r="BNJ63" s="4"/>
      <c r="BNK63" s="4"/>
      <c r="BNL63" s="4"/>
      <c r="BNM63" s="4"/>
      <c r="BNN63" s="4"/>
      <c r="BNO63" s="4"/>
      <c r="BNP63" s="4"/>
      <c r="BNQ63" s="4"/>
      <c r="BNR63" s="4"/>
      <c r="BNS63" s="4"/>
      <c r="BNT63" s="4"/>
      <c r="BNU63" s="4"/>
      <c r="BNV63" s="4"/>
      <c r="BNW63" s="4"/>
      <c r="BNX63" s="4"/>
      <c r="BNY63" s="4"/>
      <c r="BNZ63" s="4"/>
      <c r="BOA63" s="4"/>
      <c r="BOB63" s="4"/>
      <c r="BOC63" s="4"/>
      <c r="BOD63" s="4"/>
      <c r="BOE63" s="4"/>
      <c r="BOF63" s="4"/>
      <c r="BOG63" s="4"/>
      <c r="BOH63" s="4"/>
      <c r="BOI63" s="4"/>
      <c r="BOJ63" s="4"/>
      <c r="BOK63" s="4"/>
      <c r="BOL63" s="4"/>
      <c r="BOM63" s="4"/>
      <c r="BON63" s="4"/>
      <c r="BOO63" s="4"/>
      <c r="BOP63" s="4"/>
      <c r="BOQ63" s="4"/>
      <c r="BOR63" s="4"/>
      <c r="BOS63" s="4"/>
      <c r="BOT63" s="4"/>
      <c r="BOU63" s="4"/>
      <c r="BOV63" s="4"/>
      <c r="BOW63" s="4"/>
      <c r="BOX63" s="4"/>
      <c r="BOY63" s="4"/>
      <c r="BOZ63" s="4"/>
      <c r="BPA63" s="4"/>
      <c r="BPB63" s="4"/>
      <c r="BPC63" s="4"/>
      <c r="BPD63" s="4"/>
      <c r="BPE63" s="4"/>
      <c r="BPF63" s="4"/>
      <c r="BPG63" s="4"/>
      <c r="BPH63" s="4"/>
      <c r="BPI63" s="4"/>
      <c r="BPJ63" s="4"/>
      <c r="BPK63" s="4"/>
      <c r="BPL63" s="4"/>
      <c r="BPM63" s="4"/>
      <c r="BPN63" s="4"/>
      <c r="BPO63" s="4"/>
      <c r="BPP63" s="4"/>
      <c r="BPQ63" s="4"/>
      <c r="BPR63" s="4"/>
      <c r="BPS63" s="4"/>
      <c r="BPT63" s="4"/>
      <c r="BPU63" s="4"/>
      <c r="BPV63" s="4"/>
      <c r="BPW63" s="4"/>
      <c r="BPX63" s="4"/>
      <c r="BPY63" s="4"/>
      <c r="BPZ63" s="4"/>
      <c r="BQA63" s="4"/>
      <c r="BQB63" s="4"/>
      <c r="BQC63" s="4"/>
      <c r="BQD63" s="4"/>
      <c r="BQE63" s="4"/>
      <c r="BQF63" s="4"/>
      <c r="BQG63" s="4"/>
      <c r="BQH63" s="4"/>
      <c r="BQI63" s="4"/>
      <c r="BQJ63" s="4"/>
      <c r="BQK63" s="4"/>
      <c r="BQL63" s="4"/>
      <c r="BQM63" s="4"/>
      <c r="BQN63" s="4"/>
      <c r="BQO63" s="4"/>
      <c r="BQP63" s="4"/>
      <c r="BQQ63" s="4"/>
      <c r="BQR63" s="4"/>
      <c r="BQS63" s="4"/>
      <c r="BQT63" s="4"/>
      <c r="BQU63" s="4"/>
      <c r="BQV63" s="4"/>
      <c r="BQW63" s="4"/>
      <c r="BQX63" s="4"/>
      <c r="BQY63" s="4"/>
      <c r="BQZ63" s="4"/>
      <c r="BRA63" s="4"/>
      <c r="BRB63" s="4"/>
      <c r="BRC63" s="4"/>
      <c r="BRD63" s="4"/>
      <c r="BRE63" s="4"/>
      <c r="BRF63" s="4"/>
      <c r="BRG63" s="4"/>
      <c r="BRH63" s="4"/>
      <c r="BRI63" s="4"/>
      <c r="BRJ63" s="4"/>
      <c r="BRK63" s="4"/>
      <c r="BRL63" s="4"/>
      <c r="BRM63" s="4"/>
      <c r="BRN63" s="4"/>
      <c r="BRO63" s="4"/>
      <c r="BRP63" s="4"/>
      <c r="BRQ63" s="4"/>
      <c r="BRR63" s="4"/>
      <c r="BRS63" s="4"/>
      <c r="BRT63" s="4"/>
      <c r="BRU63" s="4"/>
      <c r="BRV63" s="4"/>
      <c r="BRW63" s="4"/>
      <c r="BRX63" s="4"/>
      <c r="BRY63" s="4"/>
      <c r="BRZ63" s="4"/>
      <c r="BSA63" s="4"/>
      <c r="BSB63" s="4"/>
      <c r="BSC63" s="4"/>
      <c r="BSD63" s="4"/>
      <c r="BSE63" s="4"/>
      <c r="BSF63" s="4"/>
      <c r="BSG63" s="4"/>
      <c r="BSH63" s="4"/>
      <c r="BSI63" s="4"/>
      <c r="BSJ63" s="4"/>
      <c r="BSK63" s="4"/>
      <c r="BSL63" s="4"/>
      <c r="BSM63" s="4"/>
      <c r="BSN63" s="4"/>
      <c r="BSO63" s="4"/>
      <c r="BSP63" s="4"/>
      <c r="BSQ63" s="4"/>
      <c r="BSR63" s="4"/>
      <c r="BSS63" s="4"/>
      <c r="BST63" s="4"/>
      <c r="BSU63" s="4"/>
      <c r="BSV63" s="4"/>
      <c r="BSW63" s="4"/>
      <c r="BSX63" s="4"/>
      <c r="BSY63" s="4"/>
      <c r="BSZ63" s="4"/>
      <c r="BTA63" s="4"/>
      <c r="BTB63" s="4"/>
      <c r="BTC63" s="4"/>
      <c r="BTD63" s="4"/>
      <c r="BTE63" s="4"/>
      <c r="BTF63" s="4"/>
      <c r="BTG63" s="4"/>
      <c r="BTH63" s="4"/>
      <c r="BTI63" s="4"/>
      <c r="BTJ63" s="4"/>
      <c r="BTK63" s="4"/>
      <c r="BTL63" s="4"/>
      <c r="BTM63" s="4"/>
      <c r="BTN63" s="4"/>
      <c r="BTO63" s="4"/>
      <c r="BTP63" s="4"/>
      <c r="BTQ63" s="4"/>
      <c r="BTR63" s="4"/>
      <c r="BTS63" s="4"/>
      <c r="BTT63" s="4"/>
      <c r="BTU63" s="4"/>
      <c r="BTV63" s="4"/>
      <c r="BTW63" s="4"/>
      <c r="BTX63" s="4"/>
      <c r="BTY63" s="4"/>
      <c r="BTZ63" s="4"/>
      <c r="BUA63" s="4"/>
      <c r="BUB63" s="4"/>
      <c r="BUC63" s="4"/>
      <c r="BUD63" s="4"/>
      <c r="BUE63" s="4"/>
      <c r="BUF63" s="4"/>
      <c r="BUG63" s="4"/>
      <c r="BUH63" s="4"/>
      <c r="BUI63" s="4"/>
      <c r="BUJ63" s="4"/>
      <c r="BUK63" s="4"/>
      <c r="BUL63" s="4"/>
      <c r="BUM63" s="4"/>
      <c r="BUN63" s="4"/>
      <c r="BUO63" s="4"/>
      <c r="BUP63" s="4"/>
      <c r="BUQ63" s="4"/>
      <c r="BUR63" s="4"/>
      <c r="BUS63" s="4"/>
      <c r="BUT63" s="4"/>
      <c r="BUU63" s="4"/>
      <c r="BUV63" s="4"/>
      <c r="BUW63" s="4"/>
      <c r="BUX63" s="4"/>
      <c r="BUY63" s="4"/>
      <c r="BUZ63" s="4"/>
      <c r="BVA63" s="4"/>
      <c r="BVB63" s="4"/>
      <c r="BVC63" s="4"/>
      <c r="BVD63" s="4"/>
      <c r="BVE63" s="4"/>
      <c r="BVF63" s="4"/>
      <c r="BVG63" s="4"/>
      <c r="BVH63" s="4"/>
      <c r="BVI63" s="4"/>
      <c r="BVJ63" s="4"/>
      <c r="BVK63" s="4"/>
      <c r="BVL63" s="4"/>
      <c r="BVM63" s="4"/>
      <c r="BVN63" s="4"/>
      <c r="BVO63" s="4"/>
      <c r="BVP63" s="4"/>
      <c r="BVQ63" s="4"/>
      <c r="BVR63" s="4"/>
      <c r="BVS63" s="4"/>
      <c r="BVT63" s="4"/>
      <c r="BVU63" s="4"/>
      <c r="BVV63" s="4"/>
      <c r="BVW63" s="4"/>
      <c r="BVX63" s="4"/>
      <c r="BVY63" s="4"/>
      <c r="BVZ63" s="4"/>
      <c r="BWA63" s="4"/>
      <c r="BWB63" s="4"/>
      <c r="BWC63" s="4"/>
      <c r="BWD63" s="4"/>
      <c r="BWE63" s="4"/>
      <c r="BWF63" s="4"/>
      <c r="BWG63" s="4"/>
      <c r="BWH63" s="4"/>
      <c r="BWI63" s="4"/>
      <c r="BWJ63" s="4"/>
      <c r="BWK63" s="4"/>
      <c r="BWL63" s="4"/>
      <c r="BWM63" s="4"/>
      <c r="BWN63" s="4"/>
      <c r="BWO63" s="4"/>
      <c r="BWP63" s="4"/>
      <c r="BWQ63" s="4"/>
      <c r="BWR63" s="4"/>
      <c r="BWS63" s="4"/>
      <c r="BWT63" s="4"/>
      <c r="BWU63" s="4"/>
      <c r="BWV63" s="4"/>
      <c r="BWW63" s="4"/>
      <c r="BWX63" s="4"/>
      <c r="BWY63" s="4"/>
      <c r="BWZ63" s="4"/>
      <c r="BXA63" s="4"/>
      <c r="BXB63" s="4"/>
      <c r="BXC63" s="4"/>
      <c r="BXD63" s="4"/>
      <c r="BXE63" s="4"/>
      <c r="BXF63" s="4"/>
      <c r="BXG63" s="4"/>
      <c r="BXH63" s="4"/>
      <c r="BXI63" s="4"/>
      <c r="BXJ63" s="4"/>
      <c r="BXK63" s="4"/>
      <c r="BXL63" s="4"/>
      <c r="BXM63" s="4"/>
      <c r="BXN63" s="4"/>
      <c r="BXO63" s="4"/>
      <c r="BXP63" s="4"/>
      <c r="BXQ63" s="4"/>
      <c r="BXR63" s="4"/>
      <c r="BXS63" s="4"/>
      <c r="BXT63" s="4"/>
      <c r="BXU63" s="4"/>
      <c r="BXV63" s="4"/>
      <c r="BXW63" s="4"/>
      <c r="BXX63" s="4"/>
      <c r="BXY63" s="4"/>
      <c r="BXZ63" s="4"/>
      <c r="BYA63" s="4"/>
      <c r="BYB63" s="4"/>
      <c r="BYC63" s="4"/>
      <c r="BYD63" s="4"/>
      <c r="BYE63" s="4"/>
      <c r="BYF63" s="4"/>
      <c r="BYG63" s="4"/>
      <c r="BYH63" s="4"/>
      <c r="BYI63" s="4"/>
      <c r="BYJ63" s="4"/>
      <c r="BYK63" s="4"/>
      <c r="BYL63" s="4"/>
      <c r="BYM63" s="4"/>
      <c r="BYN63" s="4"/>
      <c r="BYO63" s="4"/>
      <c r="BYP63" s="4"/>
      <c r="BYQ63" s="4"/>
      <c r="BYR63" s="4"/>
      <c r="BYS63" s="4"/>
      <c r="BYT63" s="4"/>
      <c r="BYU63" s="4"/>
      <c r="BYV63" s="4"/>
      <c r="BYW63" s="4"/>
      <c r="BYX63" s="4"/>
      <c r="BYY63" s="4"/>
      <c r="BYZ63" s="4"/>
      <c r="BZA63" s="4"/>
      <c r="BZB63" s="4"/>
      <c r="BZC63" s="4"/>
      <c r="BZD63" s="4"/>
      <c r="BZE63" s="4"/>
      <c r="BZF63" s="4"/>
      <c r="BZG63" s="4"/>
      <c r="BZH63" s="4"/>
      <c r="BZI63" s="4"/>
      <c r="BZJ63" s="4"/>
      <c r="BZK63" s="4"/>
      <c r="BZL63" s="4"/>
      <c r="BZM63" s="4"/>
      <c r="BZN63" s="4"/>
      <c r="BZO63" s="4"/>
      <c r="BZP63" s="4"/>
      <c r="BZQ63" s="4"/>
      <c r="BZR63" s="4"/>
      <c r="BZS63" s="4"/>
      <c r="BZT63" s="4"/>
      <c r="BZU63" s="4"/>
      <c r="BZV63" s="4"/>
      <c r="BZW63" s="4"/>
      <c r="BZX63" s="4"/>
      <c r="BZY63" s="4"/>
      <c r="BZZ63" s="4"/>
      <c r="CAA63" s="4"/>
      <c r="CAB63" s="4"/>
      <c r="CAC63" s="4"/>
      <c r="CAD63" s="4"/>
      <c r="CAE63" s="4"/>
      <c r="CAF63" s="4"/>
      <c r="CAG63" s="4"/>
      <c r="CAH63" s="4"/>
      <c r="CAI63" s="4"/>
      <c r="CAJ63" s="4"/>
      <c r="CAK63" s="4"/>
      <c r="CAL63" s="4"/>
      <c r="CAM63" s="4"/>
      <c r="CAN63" s="4"/>
      <c r="CAO63" s="4"/>
      <c r="CAP63" s="4"/>
      <c r="CAQ63" s="4"/>
      <c r="CAR63" s="4"/>
      <c r="CAS63" s="4"/>
      <c r="CAT63" s="4"/>
      <c r="CAU63" s="4"/>
      <c r="CAV63" s="4"/>
      <c r="CAW63" s="4"/>
      <c r="CAX63" s="4"/>
      <c r="CAY63" s="4"/>
      <c r="CAZ63" s="4"/>
      <c r="CBA63" s="4"/>
      <c r="CBB63" s="4"/>
      <c r="CBC63" s="4"/>
      <c r="CBD63" s="4"/>
      <c r="CBE63" s="4"/>
      <c r="CBF63" s="4"/>
      <c r="CBG63" s="4"/>
      <c r="CBH63" s="4"/>
      <c r="CBI63" s="4"/>
      <c r="CBJ63" s="4"/>
      <c r="CBK63" s="4"/>
      <c r="CBL63" s="4"/>
      <c r="CBM63" s="4"/>
      <c r="CBN63" s="4"/>
      <c r="CBO63" s="4"/>
      <c r="CBP63" s="4"/>
      <c r="CBQ63" s="4"/>
      <c r="CBR63" s="4"/>
      <c r="CBS63" s="4"/>
      <c r="CBT63" s="4"/>
      <c r="CBU63" s="4"/>
      <c r="CBV63" s="4"/>
      <c r="CBW63" s="4"/>
      <c r="CBX63" s="4"/>
      <c r="CBY63" s="4"/>
      <c r="CBZ63" s="4"/>
      <c r="CCA63" s="4"/>
      <c r="CCB63" s="4"/>
      <c r="CCC63" s="4"/>
      <c r="CCD63" s="4"/>
      <c r="CCE63" s="4"/>
      <c r="CCF63" s="4"/>
      <c r="CCG63" s="4"/>
      <c r="CCH63" s="4"/>
      <c r="CCI63" s="4"/>
      <c r="CCJ63" s="4"/>
      <c r="CCK63" s="4"/>
      <c r="CCL63" s="4"/>
      <c r="CCM63" s="4"/>
      <c r="CCN63" s="4"/>
      <c r="CCO63" s="4"/>
      <c r="CCP63" s="4"/>
      <c r="CCQ63" s="4"/>
      <c r="CCR63" s="4"/>
      <c r="CCS63" s="4"/>
      <c r="CCT63" s="4"/>
      <c r="CCU63" s="4"/>
      <c r="CCV63" s="4"/>
      <c r="CCW63" s="4"/>
      <c r="CCX63" s="4"/>
      <c r="CCY63" s="4"/>
      <c r="CCZ63" s="4"/>
      <c r="CDA63" s="4"/>
      <c r="CDB63" s="4"/>
      <c r="CDC63" s="4"/>
      <c r="CDD63" s="4"/>
      <c r="CDE63" s="4"/>
      <c r="CDF63" s="4"/>
      <c r="CDG63" s="4"/>
      <c r="CDH63" s="4"/>
      <c r="CDI63" s="4"/>
      <c r="CDJ63" s="4"/>
      <c r="CDK63" s="4"/>
      <c r="CDL63" s="4"/>
      <c r="CDM63" s="4"/>
      <c r="CDN63" s="4"/>
      <c r="CDO63" s="4"/>
      <c r="CDP63" s="4"/>
      <c r="CDQ63" s="4"/>
      <c r="CDR63" s="4"/>
      <c r="CDS63" s="4"/>
      <c r="CDT63" s="4"/>
      <c r="CDU63" s="4"/>
      <c r="CDV63" s="4"/>
      <c r="CDW63" s="4"/>
      <c r="CDX63" s="4"/>
      <c r="CDY63" s="4"/>
      <c r="CDZ63" s="4"/>
      <c r="CEA63" s="4"/>
      <c r="CEB63" s="4"/>
      <c r="CEC63" s="4"/>
      <c r="CED63" s="4"/>
      <c r="CEE63" s="4"/>
      <c r="CEF63" s="4"/>
      <c r="CEG63" s="4"/>
      <c r="CEH63" s="4"/>
      <c r="CEI63" s="4"/>
      <c r="CEJ63" s="4"/>
      <c r="CEK63" s="4"/>
      <c r="CEL63" s="4"/>
      <c r="CEM63" s="4"/>
      <c r="CEN63" s="4"/>
      <c r="CEO63" s="4"/>
      <c r="CEP63" s="4"/>
      <c r="CEQ63" s="4"/>
      <c r="CER63" s="4"/>
      <c r="CES63" s="4"/>
      <c r="CET63" s="4"/>
      <c r="CEU63" s="4"/>
      <c r="CEV63" s="4"/>
      <c r="CEW63" s="4"/>
      <c r="CEX63" s="4"/>
      <c r="CEY63" s="4"/>
      <c r="CEZ63" s="4"/>
      <c r="CFA63" s="4"/>
      <c r="CFB63" s="4"/>
      <c r="CFC63" s="4"/>
      <c r="CFD63" s="4"/>
      <c r="CFE63" s="4"/>
      <c r="CFF63" s="4"/>
      <c r="CFG63" s="4"/>
      <c r="CFH63" s="4"/>
      <c r="CFI63" s="4"/>
      <c r="CFJ63" s="4"/>
      <c r="CFK63" s="4"/>
      <c r="CFL63" s="4"/>
      <c r="CFM63" s="4"/>
      <c r="CFN63" s="4"/>
      <c r="CFO63" s="4"/>
      <c r="CFP63" s="4"/>
      <c r="CFQ63" s="4"/>
      <c r="CFR63" s="4"/>
      <c r="CFS63" s="4"/>
      <c r="CFT63" s="4"/>
      <c r="CFU63" s="4"/>
      <c r="CFV63" s="4"/>
      <c r="CFW63" s="4"/>
      <c r="CFX63" s="4"/>
      <c r="CFY63" s="4"/>
      <c r="CFZ63" s="4"/>
      <c r="CGA63" s="4"/>
      <c r="CGB63" s="4"/>
      <c r="CGC63" s="4"/>
      <c r="CGD63" s="4"/>
      <c r="CGE63" s="4"/>
      <c r="CGF63" s="4"/>
      <c r="CGG63" s="4"/>
      <c r="CGH63" s="4"/>
      <c r="CGI63" s="4"/>
      <c r="CGJ63" s="4"/>
      <c r="CGK63" s="4"/>
      <c r="CGL63" s="4"/>
      <c r="CGM63" s="4"/>
      <c r="CGN63" s="4"/>
      <c r="CGO63" s="4"/>
      <c r="CGP63" s="4"/>
      <c r="CGQ63" s="4"/>
      <c r="CGR63" s="4"/>
      <c r="CGS63" s="4"/>
      <c r="CGT63" s="4"/>
      <c r="CGU63" s="4"/>
      <c r="CGV63" s="4"/>
      <c r="CGW63" s="4"/>
      <c r="CGX63" s="4"/>
      <c r="CGY63" s="4"/>
      <c r="CGZ63" s="4"/>
      <c r="CHA63" s="4"/>
      <c r="CHB63" s="4"/>
      <c r="CHC63" s="4"/>
      <c r="CHD63" s="4"/>
      <c r="CHE63" s="4"/>
      <c r="CHF63" s="4"/>
      <c r="CHG63" s="4"/>
      <c r="CHH63" s="4"/>
      <c r="CHI63" s="4"/>
      <c r="CHJ63" s="4"/>
      <c r="CHK63" s="4"/>
      <c r="CHL63" s="4"/>
      <c r="CHM63" s="4"/>
      <c r="CHN63" s="4"/>
      <c r="CHO63" s="4"/>
      <c r="CHP63" s="4"/>
      <c r="CHQ63" s="4"/>
      <c r="CHR63" s="4"/>
      <c r="CHS63" s="4"/>
      <c r="CHT63" s="4"/>
      <c r="CHU63" s="4"/>
      <c r="CHV63" s="4"/>
      <c r="CHW63" s="4"/>
      <c r="CHX63" s="4"/>
      <c r="CHY63" s="4"/>
      <c r="CHZ63" s="4"/>
      <c r="CIA63" s="4"/>
      <c r="CIB63" s="4"/>
      <c r="CIC63" s="4"/>
      <c r="CID63" s="4"/>
      <c r="CIE63" s="4"/>
      <c r="CIF63" s="4"/>
      <c r="CIG63" s="4"/>
      <c r="CIH63" s="4"/>
      <c r="CII63" s="4"/>
      <c r="CIJ63" s="4"/>
      <c r="CIK63" s="4"/>
      <c r="CIL63" s="4"/>
      <c r="CIM63" s="4"/>
      <c r="CIN63" s="4"/>
      <c r="CIO63" s="4"/>
      <c r="CIP63" s="4"/>
      <c r="CIQ63" s="4"/>
      <c r="CIR63" s="4"/>
      <c r="CIS63" s="4"/>
      <c r="CIT63" s="4"/>
      <c r="CIU63" s="4"/>
      <c r="CIV63" s="4"/>
      <c r="CIW63" s="4"/>
      <c r="CIX63" s="4"/>
      <c r="CIY63" s="4"/>
      <c r="CIZ63" s="4"/>
      <c r="CJA63" s="4"/>
      <c r="CJB63" s="4"/>
      <c r="CJC63" s="4"/>
      <c r="CJD63" s="4"/>
      <c r="CJE63" s="4"/>
      <c r="CJF63" s="4"/>
      <c r="CJG63" s="4"/>
      <c r="CJH63" s="4"/>
      <c r="CJI63" s="4"/>
      <c r="CJJ63" s="4"/>
      <c r="CJK63" s="4"/>
      <c r="CJL63" s="4"/>
      <c r="CJM63" s="4"/>
      <c r="CJN63" s="4"/>
      <c r="CJO63" s="4"/>
      <c r="CJP63" s="4"/>
      <c r="CJQ63" s="4"/>
      <c r="CJR63" s="4"/>
      <c r="CJS63" s="4"/>
      <c r="CJT63" s="4"/>
      <c r="CJU63" s="4"/>
      <c r="CJV63" s="4"/>
      <c r="CJW63" s="4"/>
      <c r="CJX63" s="4"/>
      <c r="CJY63" s="4"/>
      <c r="CJZ63" s="4"/>
      <c r="CKA63" s="4"/>
      <c r="CKB63" s="4"/>
      <c r="CKC63" s="4"/>
      <c r="CKD63" s="4"/>
      <c r="CKE63" s="4"/>
      <c r="CKF63" s="4"/>
      <c r="CKG63" s="4"/>
      <c r="CKH63" s="4"/>
      <c r="CKI63" s="4"/>
      <c r="CKJ63" s="4"/>
      <c r="CKK63" s="4"/>
      <c r="CKL63" s="4"/>
      <c r="CKM63" s="4"/>
      <c r="CKN63" s="4"/>
      <c r="CKO63" s="4"/>
      <c r="CKP63" s="4"/>
      <c r="CKQ63" s="4"/>
      <c r="CKR63" s="4"/>
      <c r="CKS63" s="4"/>
      <c r="CKT63" s="4"/>
      <c r="CKU63" s="4"/>
      <c r="CKV63" s="4"/>
      <c r="CKW63" s="4"/>
      <c r="CKX63" s="4"/>
      <c r="CKY63" s="4"/>
      <c r="CKZ63" s="4"/>
      <c r="CLA63" s="4"/>
      <c r="CLB63" s="4"/>
      <c r="CLC63" s="4"/>
      <c r="CLD63" s="4"/>
      <c r="CLE63" s="4"/>
      <c r="CLF63" s="4"/>
      <c r="CLG63" s="4"/>
      <c r="CLH63" s="4"/>
      <c r="CLI63" s="4"/>
      <c r="CLJ63" s="4"/>
      <c r="CLK63" s="4"/>
      <c r="CLL63" s="4"/>
      <c r="CLM63" s="4"/>
      <c r="CLN63" s="4"/>
      <c r="CLO63" s="4"/>
      <c r="CLP63" s="4"/>
      <c r="CLQ63" s="4"/>
      <c r="CLR63" s="4"/>
      <c r="CLS63" s="4"/>
      <c r="CLT63" s="4"/>
      <c r="CLU63" s="4"/>
      <c r="CLV63" s="4"/>
      <c r="CLW63" s="4"/>
      <c r="CLX63" s="4"/>
      <c r="CLY63" s="4"/>
      <c r="CLZ63" s="4"/>
      <c r="CMA63" s="4"/>
      <c r="CMB63" s="4"/>
      <c r="CMC63" s="4"/>
      <c r="CMD63" s="4"/>
      <c r="CME63" s="4"/>
      <c r="CMF63" s="4"/>
      <c r="CMG63" s="4"/>
      <c r="CMH63" s="4"/>
      <c r="CMI63" s="4"/>
      <c r="CMJ63" s="4"/>
      <c r="CMK63" s="4"/>
      <c r="CML63" s="4"/>
      <c r="CMM63" s="4"/>
      <c r="CMN63" s="4"/>
      <c r="CMO63" s="4"/>
      <c r="CMP63" s="4"/>
      <c r="CMQ63" s="4"/>
      <c r="CMR63" s="4"/>
      <c r="CMS63" s="4"/>
      <c r="CMT63" s="4"/>
      <c r="CMU63" s="4"/>
      <c r="CMV63" s="4"/>
      <c r="CMW63" s="4"/>
      <c r="CMX63" s="4"/>
      <c r="CMY63" s="4"/>
      <c r="CMZ63" s="4"/>
      <c r="CNA63" s="4"/>
      <c r="CNB63" s="4"/>
      <c r="CNC63" s="4"/>
      <c r="CND63" s="4"/>
      <c r="CNE63" s="4"/>
      <c r="CNF63" s="4"/>
      <c r="CNG63" s="4"/>
      <c r="CNH63" s="4"/>
      <c r="CNI63" s="4"/>
      <c r="CNJ63" s="4"/>
      <c r="CNK63" s="4"/>
      <c r="CNL63" s="4"/>
      <c r="CNM63" s="4"/>
      <c r="CNN63" s="4"/>
      <c r="CNO63" s="4"/>
      <c r="CNP63" s="4"/>
      <c r="CNQ63" s="4"/>
      <c r="CNR63" s="4"/>
      <c r="CNS63" s="4"/>
      <c r="CNT63" s="4"/>
      <c r="CNU63" s="4"/>
      <c r="CNV63" s="4"/>
      <c r="CNW63" s="4"/>
      <c r="CNX63" s="4"/>
      <c r="CNY63" s="4"/>
      <c r="CNZ63" s="4"/>
      <c r="COA63" s="4"/>
      <c r="COB63" s="4"/>
      <c r="COC63" s="4"/>
      <c r="COD63" s="4"/>
      <c r="COE63" s="4"/>
      <c r="COF63" s="4"/>
      <c r="COG63" s="4"/>
      <c r="COH63" s="4"/>
      <c r="COI63" s="4"/>
      <c r="COJ63" s="4"/>
      <c r="COK63" s="4"/>
      <c r="COL63" s="4"/>
      <c r="COM63" s="4"/>
      <c r="CON63" s="4"/>
      <c r="COO63" s="4"/>
      <c r="COP63" s="4"/>
      <c r="COQ63" s="4"/>
      <c r="COR63" s="4"/>
      <c r="COS63" s="4"/>
      <c r="COT63" s="4"/>
      <c r="COU63" s="4"/>
      <c r="COV63" s="4"/>
      <c r="COW63" s="4"/>
      <c r="COX63" s="4"/>
      <c r="COY63" s="4"/>
      <c r="COZ63" s="4"/>
      <c r="CPA63" s="4"/>
      <c r="CPB63" s="4"/>
      <c r="CPC63" s="4"/>
      <c r="CPD63" s="4"/>
      <c r="CPE63" s="4"/>
      <c r="CPF63" s="4"/>
      <c r="CPG63" s="4"/>
      <c r="CPH63" s="4"/>
      <c r="CPI63" s="4"/>
      <c r="CPJ63" s="4"/>
      <c r="CPK63" s="4"/>
      <c r="CPL63" s="4"/>
      <c r="CPM63" s="4"/>
      <c r="CPN63" s="4"/>
      <c r="CPO63" s="4"/>
      <c r="CPP63" s="4"/>
      <c r="CPQ63" s="4"/>
      <c r="CPR63" s="4"/>
      <c r="CPS63" s="4"/>
      <c r="CPT63" s="4"/>
      <c r="CPU63" s="4"/>
      <c r="CPV63" s="4"/>
      <c r="CPW63" s="4"/>
      <c r="CPX63" s="4"/>
      <c r="CPY63" s="4"/>
      <c r="CPZ63" s="4"/>
      <c r="CQA63" s="4"/>
      <c r="CQB63" s="4"/>
      <c r="CQC63" s="4"/>
      <c r="CQD63" s="4"/>
      <c r="CQE63" s="4"/>
      <c r="CQF63" s="4"/>
      <c r="CQG63" s="4"/>
      <c r="CQH63" s="4"/>
      <c r="CQI63" s="4"/>
      <c r="CQJ63" s="4"/>
      <c r="CQK63" s="4"/>
      <c r="CQL63" s="4"/>
      <c r="CQM63" s="4"/>
      <c r="CQN63" s="4"/>
      <c r="CQO63" s="4"/>
      <c r="CQP63" s="4"/>
      <c r="CQQ63" s="4"/>
      <c r="CQR63" s="4"/>
      <c r="CQS63" s="4"/>
      <c r="CQT63" s="4"/>
      <c r="CQU63" s="4"/>
      <c r="CQV63" s="4"/>
      <c r="CQW63" s="4"/>
      <c r="CQX63" s="4"/>
      <c r="CQY63" s="4"/>
      <c r="CQZ63" s="4"/>
      <c r="CRA63" s="4"/>
      <c r="CRB63" s="4"/>
      <c r="CRC63" s="4"/>
      <c r="CRD63" s="4"/>
      <c r="CRE63" s="4"/>
      <c r="CRF63" s="4"/>
      <c r="CRG63" s="4"/>
      <c r="CRH63" s="4"/>
      <c r="CRI63" s="4"/>
      <c r="CRJ63" s="4"/>
      <c r="CRK63" s="4"/>
      <c r="CRL63" s="4"/>
      <c r="CRM63" s="4"/>
      <c r="CRN63" s="4"/>
      <c r="CRO63" s="4"/>
      <c r="CRP63" s="4"/>
      <c r="CRQ63" s="4"/>
      <c r="CRR63" s="4"/>
      <c r="CRS63" s="4"/>
      <c r="CRT63" s="4"/>
      <c r="CRU63" s="4"/>
      <c r="CRV63" s="4"/>
      <c r="CRW63" s="4"/>
      <c r="CRX63" s="4"/>
      <c r="CRY63" s="4"/>
      <c r="CRZ63" s="4"/>
      <c r="CSA63" s="4"/>
      <c r="CSB63" s="4"/>
      <c r="CSC63" s="4"/>
      <c r="CSD63" s="4"/>
      <c r="CSE63" s="4"/>
      <c r="CSF63" s="4"/>
      <c r="CSG63" s="4"/>
      <c r="CSH63" s="4"/>
      <c r="CSI63" s="4"/>
      <c r="CSJ63" s="4"/>
      <c r="CSK63" s="4"/>
      <c r="CSL63" s="4"/>
      <c r="CSM63" s="4"/>
      <c r="CSN63" s="4"/>
      <c r="CSO63" s="4"/>
      <c r="CSP63" s="4"/>
      <c r="CSQ63" s="4"/>
      <c r="CSR63" s="4"/>
      <c r="CSS63" s="4"/>
      <c r="CST63" s="4"/>
      <c r="CSU63" s="4"/>
      <c r="CSV63" s="4"/>
      <c r="CSW63" s="4"/>
      <c r="CSX63" s="4"/>
      <c r="CSY63" s="4"/>
      <c r="CSZ63" s="4"/>
      <c r="CTA63" s="4"/>
      <c r="CTB63" s="4"/>
      <c r="CTC63" s="4"/>
      <c r="CTD63" s="4"/>
      <c r="CTE63" s="4"/>
      <c r="CTF63" s="4"/>
      <c r="CTG63" s="4"/>
      <c r="CTH63" s="4"/>
      <c r="CTI63" s="4"/>
      <c r="CTJ63" s="4"/>
      <c r="CTK63" s="4"/>
      <c r="CTL63" s="4"/>
      <c r="CTM63" s="4"/>
      <c r="CTN63" s="4"/>
      <c r="CTO63" s="4"/>
      <c r="CTP63" s="4"/>
      <c r="CTQ63" s="4"/>
      <c r="CTR63" s="4"/>
      <c r="CTS63" s="4"/>
      <c r="CTT63" s="4"/>
      <c r="CTU63" s="4"/>
      <c r="CTV63" s="4"/>
      <c r="CTW63" s="4"/>
      <c r="CTX63" s="4"/>
      <c r="CTY63" s="4"/>
      <c r="CTZ63" s="4"/>
      <c r="CUA63" s="4"/>
      <c r="CUB63" s="4"/>
      <c r="CUC63" s="4"/>
      <c r="CUD63" s="4"/>
      <c r="CUE63" s="4"/>
      <c r="CUF63" s="4"/>
      <c r="CUG63" s="4"/>
      <c r="CUH63" s="4"/>
      <c r="CUI63" s="4"/>
      <c r="CUJ63" s="4"/>
      <c r="CUK63" s="4"/>
      <c r="CUL63" s="4"/>
      <c r="CUM63" s="4"/>
      <c r="CUN63" s="4"/>
      <c r="CUO63" s="4"/>
      <c r="CUP63" s="4"/>
      <c r="CUQ63" s="4"/>
      <c r="CUR63" s="4"/>
      <c r="CUS63" s="4"/>
      <c r="CUT63" s="4"/>
      <c r="CUU63" s="4"/>
      <c r="CUV63" s="4"/>
      <c r="CUW63" s="4"/>
      <c r="CUX63" s="4"/>
      <c r="CUY63" s="4"/>
      <c r="CUZ63" s="4"/>
      <c r="CVA63" s="4"/>
      <c r="CVB63" s="4"/>
      <c r="CVC63" s="4"/>
      <c r="CVD63" s="4"/>
      <c r="CVE63" s="4"/>
      <c r="CVF63" s="4"/>
      <c r="CVG63" s="4"/>
      <c r="CVH63" s="4"/>
      <c r="CVI63" s="4"/>
      <c r="CVJ63" s="4"/>
      <c r="CVK63" s="4"/>
      <c r="CVL63" s="4"/>
      <c r="CVM63" s="4"/>
      <c r="CVN63" s="4"/>
      <c r="CVO63" s="4"/>
      <c r="CVP63" s="4"/>
      <c r="CVQ63" s="4"/>
      <c r="CVR63" s="4"/>
      <c r="CVS63" s="4"/>
      <c r="CVT63" s="4"/>
      <c r="CVU63" s="4"/>
      <c r="CVV63" s="4"/>
      <c r="CVW63" s="4"/>
      <c r="CVX63" s="4"/>
      <c r="CVY63" s="4"/>
      <c r="CVZ63" s="4"/>
      <c r="CWA63" s="4"/>
      <c r="CWB63" s="4"/>
      <c r="CWC63" s="4"/>
      <c r="CWD63" s="4"/>
      <c r="CWE63" s="4"/>
      <c r="CWF63" s="4"/>
      <c r="CWG63" s="4"/>
      <c r="CWH63" s="4"/>
      <c r="CWI63" s="4"/>
      <c r="CWJ63" s="4"/>
      <c r="CWK63" s="4"/>
      <c r="CWL63" s="4"/>
      <c r="CWM63" s="4"/>
      <c r="CWN63" s="4"/>
      <c r="CWO63" s="4"/>
      <c r="CWP63" s="4"/>
      <c r="CWQ63" s="4"/>
      <c r="CWR63" s="4"/>
      <c r="CWS63" s="4"/>
      <c r="CWT63" s="4"/>
      <c r="CWU63" s="4"/>
      <c r="CWV63" s="4"/>
      <c r="CWW63" s="4"/>
      <c r="CWX63" s="4"/>
      <c r="CWY63" s="4"/>
      <c r="CWZ63" s="4"/>
      <c r="CXA63" s="4"/>
      <c r="CXB63" s="4"/>
      <c r="CXC63" s="4"/>
      <c r="CXD63" s="4"/>
      <c r="CXE63" s="4"/>
      <c r="CXF63" s="4"/>
      <c r="CXG63" s="4"/>
      <c r="CXH63" s="4"/>
      <c r="CXI63" s="4"/>
      <c r="CXJ63" s="4"/>
      <c r="CXK63" s="4"/>
      <c r="CXL63" s="4"/>
      <c r="CXM63" s="4"/>
      <c r="CXN63" s="4"/>
      <c r="CXO63" s="4"/>
      <c r="CXP63" s="4"/>
      <c r="CXQ63" s="4"/>
      <c r="CXR63" s="4"/>
      <c r="CXS63" s="4"/>
      <c r="CXT63" s="4"/>
      <c r="CXU63" s="4"/>
      <c r="CXV63" s="4"/>
      <c r="CXW63" s="4"/>
      <c r="CXX63" s="4"/>
      <c r="CXY63" s="4"/>
      <c r="CXZ63" s="4"/>
      <c r="CYA63" s="4"/>
      <c r="CYB63" s="4"/>
      <c r="CYC63" s="4"/>
      <c r="CYD63" s="4"/>
      <c r="CYE63" s="4"/>
      <c r="CYF63" s="4"/>
      <c r="CYG63" s="4"/>
      <c r="CYH63" s="4"/>
      <c r="CYI63" s="4"/>
      <c r="CYJ63" s="4"/>
      <c r="CYK63" s="4"/>
      <c r="CYL63" s="4"/>
      <c r="CYM63" s="4"/>
      <c r="CYN63" s="4"/>
      <c r="CYO63" s="4"/>
      <c r="CYP63" s="4"/>
      <c r="CYQ63" s="4"/>
      <c r="CYR63" s="4"/>
      <c r="CYS63" s="4"/>
      <c r="CYT63" s="4"/>
      <c r="CYU63" s="4"/>
      <c r="CYV63" s="4"/>
      <c r="CYW63" s="4"/>
      <c r="CYX63" s="4"/>
      <c r="CYY63" s="4"/>
      <c r="CYZ63" s="4"/>
      <c r="CZA63" s="4"/>
      <c r="CZB63" s="4"/>
      <c r="CZC63" s="4"/>
      <c r="CZD63" s="4"/>
      <c r="CZE63" s="4"/>
      <c r="CZF63" s="4"/>
      <c r="CZG63" s="4"/>
      <c r="CZH63" s="4"/>
      <c r="CZI63" s="4"/>
      <c r="CZJ63" s="4"/>
      <c r="CZK63" s="4"/>
      <c r="CZL63" s="4"/>
      <c r="CZM63" s="4"/>
      <c r="CZN63" s="4"/>
      <c r="CZO63" s="4"/>
      <c r="CZP63" s="4"/>
      <c r="CZQ63" s="4"/>
      <c r="CZR63" s="4"/>
      <c r="CZS63" s="4"/>
      <c r="CZT63" s="4"/>
      <c r="CZU63" s="4"/>
      <c r="CZV63" s="4"/>
      <c r="CZW63" s="4"/>
      <c r="CZX63" s="4"/>
      <c r="CZY63" s="4"/>
      <c r="CZZ63" s="4"/>
      <c r="DAA63" s="4"/>
      <c r="DAB63" s="4"/>
      <c r="DAC63" s="4"/>
      <c r="DAD63" s="4"/>
      <c r="DAE63" s="4"/>
      <c r="DAF63" s="4"/>
      <c r="DAG63" s="4"/>
      <c r="DAH63" s="4"/>
      <c r="DAI63" s="4"/>
      <c r="DAJ63" s="4"/>
      <c r="DAK63" s="4"/>
      <c r="DAL63" s="4"/>
      <c r="DAM63" s="4"/>
      <c r="DAN63" s="4"/>
      <c r="DAO63" s="4"/>
      <c r="DAP63" s="4"/>
      <c r="DAQ63" s="4"/>
      <c r="DAR63" s="4"/>
      <c r="DAS63" s="4"/>
      <c r="DAT63" s="4"/>
      <c r="DAU63" s="4"/>
      <c r="DAV63" s="4"/>
      <c r="DAW63" s="4"/>
      <c r="DAX63" s="4"/>
      <c r="DAY63" s="4"/>
      <c r="DAZ63" s="4"/>
      <c r="DBA63" s="4"/>
      <c r="DBB63" s="4"/>
      <c r="DBC63" s="4"/>
      <c r="DBD63" s="4"/>
      <c r="DBE63" s="4"/>
      <c r="DBF63" s="4"/>
      <c r="DBG63" s="4"/>
      <c r="DBH63" s="4"/>
      <c r="DBI63" s="4"/>
      <c r="DBJ63" s="4"/>
      <c r="DBK63" s="4"/>
      <c r="DBL63" s="4"/>
      <c r="DBM63" s="4"/>
      <c r="DBN63" s="4"/>
      <c r="DBO63" s="4"/>
      <c r="DBP63" s="4"/>
      <c r="DBQ63" s="4"/>
      <c r="DBR63" s="4"/>
      <c r="DBS63" s="4"/>
      <c r="DBT63" s="4"/>
      <c r="DBU63" s="4"/>
      <c r="DBV63" s="4"/>
      <c r="DBW63" s="4"/>
      <c r="DBX63" s="4"/>
      <c r="DBY63" s="4"/>
      <c r="DBZ63" s="4"/>
      <c r="DCA63" s="4"/>
      <c r="DCB63" s="4"/>
      <c r="DCC63" s="4"/>
      <c r="DCD63" s="4"/>
      <c r="DCE63" s="4"/>
      <c r="DCF63" s="4"/>
      <c r="DCG63" s="4"/>
      <c r="DCH63" s="4"/>
      <c r="DCI63" s="4"/>
      <c r="DCJ63" s="4"/>
      <c r="DCK63" s="4"/>
      <c r="DCL63" s="4"/>
      <c r="DCM63" s="4"/>
      <c r="DCN63" s="4"/>
      <c r="DCO63" s="4"/>
      <c r="DCP63" s="4"/>
      <c r="DCQ63" s="4"/>
      <c r="DCR63" s="4"/>
      <c r="DCS63" s="4"/>
      <c r="DCT63" s="4"/>
      <c r="DCU63" s="4"/>
      <c r="DCV63" s="4"/>
      <c r="DCW63" s="4"/>
      <c r="DCX63" s="4"/>
      <c r="DCY63" s="4"/>
      <c r="DCZ63" s="4"/>
      <c r="DDA63" s="4"/>
      <c r="DDB63" s="4"/>
      <c r="DDC63" s="4"/>
      <c r="DDD63" s="4"/>
      <c r="DDE63" s="4"/>
      <c r="DDF63" s="4"/>
      <c r="DDG63" s="4"/>
      <c r="DDH63" s="4"/>
      <c r="DDI63" s="4"/>
      <c r="DDJ63" s="4"/>
      <c r="DDK63" s="4"/>
      <c r="DDL63" s="4"/>
      <c r="DDM63" s="4"/>
      <c r="DDN63" s="4"/>
      <c r="DDO63" s="4"/>
      <c r="DDP63" s="4"/>
      <c r="DDQ63" s="4"/>
      <c r="DDR63" s="4"/>
      <c r="DDS63" s="4"/>
      <c r="DDT63" s="4"/>
      <c r="DDU63" s="4"/>
      <c r="DDV63" s="4"/>
      <c r="DDW63" s="4"/>
      <c r="DDX63" s="4"/>
      <c r="DDY63" s="4"/>
      <c r="DDZ63" s="4"/>
      <c r="DEA63" s="4"/>
      <c r="DEB63" s="4"/>
      <c r="DEC63" s="4"/>
      <c r="DED63" s="4"/>
      <c r="DEE63" s="4"/>
      <c r="DEF63" s="4"/>
      <c r="DEG63" s="4"/>
      <c r="DEH63" s="4"/>
      <c r="DEI63" s="4"/>
      <c r="DEJ63" s="4"/>
      <c r="DEK63" s="4"/>
      <c r="DEL63" s="4"/>
      <c r="DEM63" s="4"/>
      <c r="DEN63" s="4"/>
      <c r="DEO63" s="4"/>
      <c r="DEP63" s="4"/>
      <c r="DEQ63" s="4"/>
      <c r="DER63" s="4"/>
      <c r="DES63" s="4"/>
      <c r="DET63" s="4"/>
      <c r="DEU63" s="4"/>
      <c r="DEV63" s="4"/>
      <c r="DEW63" s="4"/>
      <c r="DEX63" s="4"/>
      <c r="DEY63" s="4"/>
      <c r="DEZ63" s="4"/>
      <c r="DFA63" s="4"/>
      <c r="DFB63" s="4"/>
      <c r="DFC63" s="4"/>
      <c r="DFD63" s="4"/>
      <c r="DFE63" s="4"/>
      <c r="DFF63" s="4"/>
      <c r="DFG63" s="4"/>
      <c r="DFH63" s="4"/>
      <c r="DFI63" s="4"/>
      <c r="DFJ63" s="4"/>
      <c r="DFK63" s="4"/>
      <c r="DFL63" s="4"/>
      <c r="DFM63" s="4"/>
      <c r="DFN63" s="4"/>
      <c r="DFO63" s="4"/>
      <c r="DFP63" s="4"/>
      <c r="DFQ63" s="4"/>
      <c r="DFR63" s="4"/>
      <c r="DFS63" s="4"/>
      <c r="DFT63" s="4"/>
      <c r="DFU63" s="4"/>
      <c r="DFV63" s="4"/>
      <c r="DFW63" s="4"/>
      <c r="DFX63" s="4"/>
      <c r="DFY63" s="4"/>
      <c r="DFZ63" s="4"/>
      <c r="DGA63" s="4"/>
      <c r="DGB63" s="4"/>
      <c r="DGC63" s="4"/>
      <c r="DGD63" s="4"/>
      <c r="DGE63" s="4"/>
      <c r="DGF63" s="4"/>
      <c r="DGG63" s="4"/>
      <c r="DGH63" s="4"/>
      <c r="DGI63" s="4"/>
      <c r="DGJ63" s="4"/>
      <c r="DGK63" s="4"/>
      <c r="DGL63" s="4"/>
      <c r="DGM63" s="4"/>
      <c r="DGN63" s="4"/>
      <c r="DGO63" s="4"/>
      <c r="DGP63" s="4"/>
      <c r="DGQ63" s="4"/>
      <c r="DGR63" s="4"/>
      <c r="DGS63" s="4"/>
      <c r="DGT63" s="4"/>
      <c r="DGU63" s="4"/>
      <c r="DGV63" s="4"/>
      <c r="DGW63" s="4"/>
      <c r="DGX63" s="4"/>
      <c r="DGY63" s="4"/>
      <c r="DGZ63" s="4"/>
      <c r="DHA63" s="4"/>
      <c r="DHB63" s="4"/>
      <c r="DHC63" s="4"/>
      <c r="DHD63" s="4"/>
      <c r="DHE63" s="4"/>
      <c r="DHF63" s="4"/>
      <c r="DHG63" s="4"/>
      <c r="DHH63" s="4"/>
      <c r="DHI63" s="4"/>
      <c r="DHJ63" s="4"/>
      <c r="DHK63" s="4"/>
      <c r="DHL63" s="4"/>
      <c r="DHM63" s="4"/>
      <c r="DHN63" s="4"/>
      <c r="DHO63" s="4"/>
      <c r="DHP63" s="4"/>
      <c r="DHQ63" s="4"/>
      <c r="DHR63" s="4"/>
      <c r="DHS63" s="4"/>
      <c r="DHT63" s="4"/>
      <c r="DHU63" s="4"/>
      <c r="DHV63" s="4"/>
      <c r="DHW63" s="4"/>
      <c r="DHX63" s="4"/>
      <c r="DHY63" s="4"/>
      <c r="DHZ63" s="4"/>
      <c r="DIA63" s="4"/>
      <c r="DIB63" s="4"/>
      <c r="DIC63" s="4"/>
      <c r="DID63" s="4"/>
      <c r="DIE63" s="4"/>
      <c r="DIF63" s="4"/>
      <c r="DIG63" s="4"/>
      <c r="DIH63" s="4"/>
      <c r="DII63" s="4"/>
      <c r="DIJ63" s="4"/>
      <c r="DIK63" s="4"/>
      <c r="DIL63" s="4"/>
      <c r="DIM63" s="4"/>
      <c r="DIN63" s="4"/>
      <c r="DIO63" s="4"/>
      <c r="DIP63" s="4"/>
      <c r="DIQ63" s="4"/>
      <c r="DIR63" s="4"/>
      <c r="DIS63" s="4"/>
      <c r="DIT63" s="4"/>
      <c r="DIU63" s="4"/>
      <c r="DIV63" s="4"/>
      <c r="DIW63" s="4"/>
      <c r="DIX63" s="4"/>
      <c r="DIY63" s="4"/>
      <c r="DIZ63" s="4"/>
      <c r="DJA63" s="4"/>
      <c r="DJB63" s="4"/>
      <c r="DJC63" s="4"/>
      <c r="DJD63" s="4"/>
      <c r="DJE63" s="4"/>
      <c r="DJF63" s="4"/>
      <c r="DJG63" s="4"/>
      <c r="DJH63" s="4"/>
      <c r="DJI63" s="4"/>
      <c r="DJJ63" s="4"/>
      <c r="DJK63" s="4"/>
      <c r="DJL63" s="4"/>
      <c r="DJM63" s="4"/>
      <c r="DJN63" s="4"/>
      <c r="DJO63" s="4"/>
      <c r="DJP63" s="4"/>
      <c r="DJQ63" s="4"/>
      <c r="DJR63" s="4"/>
      <c r="DJS63" s="4"/>
      <c r="DJT63" s="4"/>
      <c r="DJU63" s="4"/>
      <c r="DJV63" s="4"/>
      <c r="DJW63" s="4"/>
      <c r="DJX63" s="4"/>
      <c r="DJY63" s="4"/>
      <c r="DJZ63" s="4"/>
      <c r="DKA63" s="4"/>
      <c r="DKB63" s="4"/>
      <c r="DKC63" s="4"/>
      <c r="DKD63" s="4"/>
      <c r="DKE63" s="4"/>
      <c r="DKF63" s="4"/>
      <c r="DKG63" s="4"/>
      <c r="DKH63" s="4"/>
      <c r="DKI63" s="4"/>
      <c r="DKJ63" s="4"/>
      <c r="DKK63" s="4"/>
      <c r="DKL63" s="4"/>
      <c r="DKM63" s="4"/>
      <c r="DKN63" s="4"/>
      <c r="DKO63" s="4"/>
      <c r="DKP63" s="4"/>
      <c r="DKQ63" s="4"/>
      <c r="DKR63" s="4"/>
      <c r="DKS63" s="4"/>
      <c r="DKT63" s="4"/>
      <c r="DKU63" s="4"/>
      <c r="DKV63" s="4"/>
      <c r="DKW63" s="4"/>
      <c r="DKX63" s="4"/>
      <c r="DKY63" s="4"/>
      <c r="DKZ63" s="4"/>
      <c r="DLA63" s="4"/>
      <c r="DLB63" s="4"/>
      <c r="DLC63" s="4"/>
      <c r="DLD63" s="4"/>
      <c r="DLE63" s="4"/>
      <c r="DLF63" s="4"/>
      <c r="DLG63" s="4"/>
      <c r="DLH63" s="4"/>
      <c r="DLI63" s="4"/>
      <c r="DLJ63" s="4"/>
      <c r="DLK63" s="4"/>
      <c r="DLL63" s="4"/>
      <c r="DLM63" s="4"/>
      <c r="DLN63" s="4"/>
      <c r="DLO63" s="4"/>
      <c r="DLP63" s="4"/>
      <c r="DLQ63" s="4"/>
      <c r="DLR63" s="4"/>
      <c r="DLS63" s="4"/>
      <c r="DLT63" s="4"/>
      <c r="DLU63" s="4"/>
      <c r="DLV63" s="4"/>
      <c r="DLW63" s="4"/>
      <c r="DLX63" s="4"/>
      <c r="DLY63" s="4"/>
      <c r="DLZ63" s="4"/>
      <c r="DMA63" s="4"/>
      <c r="DMB63" s="4"/>
      <c r="DMC63" s="4"/>
      <c r="DMD63" s="4"/>
      <c r="DME63" s="4"/>
      <c r="DMF63" s="4"/>
      <c r="DMG63" s="4"/>
      <c r="DMH63" s="4"/>
      <c r="DMI63" s="4"/>
      <c r="DMJ63" s="4"/>
      <c r="DMK63" s="4"/>
      <c r="DML63" s="4"/>
      <c r="DMM63" s="4"/>
      <c r="DMN63" s="4"/>
      <c r="DMO63" s="4"/>
      <c r="DMP63" s="4"/>
      <c r="DMQ63" s="4"/>
      <c r="DMR63" s="4"/>
      <c r="DMS63" s="4"/>
      <c r="DMT63" s="4"/>
      <c r="DMU63" s="4"/>
      <c r="DMV63" s="4"/>
      <c r="DMW63" s="4"/>
      <c r="DMX63" s="4"/>
      <c r="DMY63" s="4"/>
      <c r="DMZ63" s="4"/>
      <c r="DNA63" s="4"/>
      <c r="DNB63" s="4"/>
      <c r="DNC63" s="4"/>
      <c r="DND63" s="4"/>
      <c r="DNE63" s="4"/>
      <c r="DNF63" s="4"/>
      <c r="DNG63" s="4"/>
      <c r="DNH63" s="4"/>
      <c r="DNI63" s="4"/>
      <c r="DNJ63" s="4"/>
      <c r="DNK63" s="4"/>
      <c r="DNL63" s="4"/>
      <c r="DNM63" s="4"/>
      <c r="DNN63" s="4"/>
      <c r="DNO63" s="4"/>
      <c r="DNP63" s="4"/>
      <c r="DNQ63" s="4"/>
      <c r="DNR63" s="4"/>
      <c r="DNS63" s="4"/>
      <c r="DNT63" s="4"/>
      <c r="DNU63" s="4"/>
      <c r="DNV63" s="4"/>
      <c r="DNW63" s="4"/>
      <c r="DNX63" s="4"/>
      <c r="DNY63" s="4"/>
      <c r="DNZ63" s="4"/>
      <c r="DOA63" s="4"/>
      <c r="DOB63" s="4"/>
      <c r="DOC63" s="4"/>
      <c r="DOD63" s="4"/>
      <c r="DOE63" s="4"/>
      <c r="DOF63" s="4"/>
      <c r="DOG63" s="4"/>
      <c r="DOH63" s="4"/>
      <c r="DOI63" s="4"/>
      <c r="DOJ63" s="4"/>
      <c r="DOK63" s="4"/>
      <c r="DOL63" s="4"/>
      <c r="DOM63" s="4"/>
      <c r="DON63" s="4"/>
      <c r="DOO63" s="4"/>
      <c r="DOP63" s="4"/>
      <c r="DOQ63" s="4"/>
      <c r="DOR63" s="4"/>
      <c r="DOS63" s="4"/>
      <c r="DOT63" s="4"/>
      <c r="DOU63" s="4"/>
      <c r="DOV63" s="4"/>
      <c r="DOW63" s="4"/>
      <c r="DOX63" s="4"/>
      <c r="DOY63" s="4"/>
      <c r="DOZ63" s="4"/>
      <c r="DPA63" s="4"/>
      <c r="DPB63" s="4"/>
      <c r="DPC63" s="4"/>
      <c r="DPD63" s="4"/>
      <c r="DPE63" s="4"/>
      <c r="DPF63" s="4"/>
      <c r="DPG63" s="4"/>
      <c r="DPH63" s="4"/>
      <c r="DPI63" s="4"/>
      <c r="DPJ63" s="4"/>
      <c r="DPK63" s="4"/>
      <c r="DPL63" s="4"/>
      <c r="DPM63" s="4"/>
      <c r="DPN63" s="4"/>
      <c r="DPO63" s="4"/>
      <c r="DPP63" s="4"/>
      <c r="DPQ63" s="4"/>
      <c r="DPR63" s="4"/>
      <c r="DPS63" s="4"/>
      <c r="DPT63" s="4"/>
      <c r="DPU63" s="4"/>
      <c r="DPV63" s="4"/>
      <c r="DPW63" s="4"/>
      <c r="DPX63" s="4"/>
      <c r="DPY63" s="4"/>
      <c r="DPZ63" s="4"/>
      <c r="DQA63" s="4"/>
      <c r="DQB63" s="4"/>
      <c r="DQC63" s="4"/>
      <c r="DQD63" s="4"/>
      <c r="DQE63" s="4"/>
      <c r="DQF63" s="4"/>
      <c r="DQG63" s="4"/>
      <c r="DQH63" s="4"/>
      <c r="DQI63" s="4"/>
      <c r="DQJ63" s="4"/>
      <c r="DQK63" s="4"/>
      <c r="DQL63" s="4"/>
      <c r="DQM63" s="4"/>
      <c r="DQN63" s="4"/>
      <c r="DQO63" s="4"/>
      <c r="DQP63" s="4"/>
      <c r="DQQ63" s="4"/>
      <c r="DQR63" s="4"/>
      <c r="DQS63" s="4"/>
      <c r="DQT63" s="4"/>
      <c r="DQU63" s="4"/>
      <c r="DQV63" s="4"/>
      <c r="DQW63" s="4"/>
      <c r="DQX63" s="4"/>
      <c r="DQY63" s="4"/>
      <c r="DQZ63" s="4"/>
      <c r="DRA63" s="4"/>
      <c r="DRB63" s="4"/>
      <c r="DRC63" s="4"/>
      <c r="DRD63" s="4"/>
      <c r="DRE63" s="4"/>
      <c r="DRF63" s="4"/>
      <c r="DRG63" s="4"/>
      <c r="DRH63" s="4"/>
      <c r="DRI63" s="4"/>
      <c r="DRJ63" s="4"/>
      <c r="DRK63" s="4"/>
      <c r="DRL63" s="4"/>
      <c r="DRM63" s="4"/>
      <c r="DRN63" s="4"/>
      <c r="DRO63" s="4"/>
      <c r="DRP63" s="4"/>
      <c r="DRQ63" s="4"/>
      <c r="DRR63" s="4"/>
      <c r="DRS63" s="4"/>
      <c r="DRT63" s="4"/>
      <c r="DRU63" s="4"/>
      <c r="DRV63" s="4"/>
      <c r="DRW63" s="4"/>
      <c r="DRX63" s="4"/>
      <c r="DRY63" s="4"/>
      <c r="DRZ63" s="4"/>
      <c r="DSA63" s="4"/>
      <c r="DSB63" s="4"/>
      <c r="DSC63" s="4"/>
      <c r="DSD63" s="4"/>
      <c r="DSE63" s="4"/>
      <c r="DSF63" s="4"/>
      <c r="DSG63" s="4"/>
      <c r="DSH63" s="4"/>
      <c r="DSI63" s="4"/>
      <c r="DSJ63" s="4"/>
      <c r="DSK63" s="4"/>
      <c r="DSL63" s="4"/>
      <c r="DSM63" s="4"/>
      <c r="DSN63" s="4"/>
      <c r="DSO63" s="4"/>
      <c r="DSP63" s="4"/>
      <c r="DSQ63" s="4"/>
      <c r="DSR63" s="4"/>
      <c r="DSS63" s="4"/>
      <c r="DST63" s="4"/>
      <c r="DSU63" s="4"/>
      <c r="DSV63" s="4"/>
      <c r="DSW63" s="4"/>
      <c r="DSX63" s="4"/>
      <c r="DSY63" s="4"/>
      <c r="DSZ63" s="4"/>
      <c r="DTA63" s="4"/>
      <c r="DTB63" s="4"/>
      <c r="DTC63" s="4"/>
      <c r="DTD63" s="4"/>
      <c r="DTE63" s="4"/>
      <c r="DTF63" s="4"/>
      <c r="DTG63" s="4"/>
      <c r="DTH63" s="4"/>
      <c r="DTI63" s="4"/>
      <c r="DTJ63" s="4"/>
      <c r="DTK63" s="4"/>
      <c r="DTL63" s="4"/>
      <c r="DTM63" s="4"/>
      <c r="DTN63" s="4"/>
      <c r="DTO63" s="4"/>
      <c r="DTP63" s="4"/>
      <c r="DTQ63" s="4"/>
      <c r="DTR63" s="4"/>
      <c r="DTS63" s="4"/>
      <c r="DTT63" s="4"/>
      <c r="DTU63" s="4"/>
      <c r="DTV63" s="4"/>
      <c r="DTW63" s="4"/>
      <c r="DTX63" s="4"/>
      <c r="DTY63" s="4"/>
      <c r="DTZ63" s="4"/>
      <c r="DUA63" s="4"/>
      <c r="DUB63" s="4"/>
      <c r="DUC63" s="4"/>
      <c r="DUD63" s="4"/>
      <c r="DUE63" s="4"/>
      <c r="DUF63" s="4"/>
      <c r="DUG63" s="4"/>
      <c r="DUH63" s="4"/>
      <c r="DUI63" s="4"/>
      <c r="DUJ63" s="4"/>
      <c r="DUK63" s="4"/>
      <c r="DUL63" s="4"/>
      <c r="DUM63" s="4"/>
      <c r="DUN63" s="4"/>
      <c r="DUO63" s="4"/>
      <c r="DUP63" s="4"/>
      <c r="DUQ63" s="4"/>
      <c r="DUR63" s="4"/>
      <c r="DUS63" s="4"/>
      <c r="DUT63" s="4"/>
      <c r="DUU63" s="4"/>
      <c r="DUV63" s="4"/>
      <c r="DUW63" s="4"/>
      <c r="DUX63" s="4"/>
      <c r="DUY63" s="4"/>
      <c r="DUZ63" s="4"/>
      <c r="DVA63" s="4"/>
      <c r="DVB63" s="4"/>
      <c r="DVC63" s="4"/>
      <c r="DVD63" s="4"/>
      <c r="DVE63" s="4"/>
      <c r="DVF63" s="4"/>
      <c r="DVG63" s="4"/>
      <c r="DVH63" s="4"/>
      <c r="DVI63" s="4"/>
      <c r="DVJ63" s="4"/>
      <c r="DVK63" s="4"/>
      <c r="DVL63" s="4"/>
      <c r="DVM63" s="4"/>
      <c r="DVN63" s="4"/>
      <c r="DVO63" s="4"/>
      <c r="DVP63" s="4"/>
      <c r="DVQ63" s="4"/>
      <c r="DVR63" s="4"/>
      <c r="DVS63" s="4"/>
      <c r="DVT63" s="4"/>
      <c r="DVU63" s="4"/>
      <c r="DVV63" s="4"/>
      <c r="DVW63" s="4"/>
      <c r="DVX63" s="4"/>
      <c r="DVY63" s="4"/>
      <c r="DVZ63" s="4"/>
      <c r="DWA63" s="4"/>
      <c r="DWB63" s="4"/>
      <c r="DWC63" s="4"/>
      <c r="DWD63" s="4"/>
      <c r="DWE63" s="4"/>
      <c r="DWF63" s="4"/>
      <c r="DWG63" s="4"/>
      <c r="DWH63" s="4"/>
      <c r="DWI63" s="4"/>
      <c r="DWJ63" s="4"/>
      <c r="DWK63" s="4"/>
      <c r="DWL63" s="4"/>
      <c r="DWM63" s="4"/>
      <c r="DWN63" s="4"/>
      <c r="DWO63" s="4"/>
      <c r="DWP63" s="4"/>
      <c r="DWQ63" s="4"/>
      <c r="DWR63" s="4"/>
      <c r="DWS63" s="4"/>
      <c r="DWT63" s="4"/>
      <c r="DWU63" s="4"/>
      <c r="DWV63" s="4"/>
      <c r="DWW63" s="4"/>
      <c r="DWX63" s="4"/>
      <c r="DWY63" s="4"/>
      <c r="DWZ63" s="4"/>
      <c r="DXA63" s="4"/>
      <c r="DXB63" s="4"/>
      <c r="DXC63" s="4"/>
      <c r="DXD63" s="4"/>
      <c r="DXE63" s="4"/>
      <c r="DXF63" s="4"/>
      <c r="DXG63" s="4"/>
      <c r="DXH63" s="4"/>
      <c r="DXI63" s="4"/>
      <c r="DXJ63" s="4"/>
      <c r="DXK63" s="4"/>
      <c r="DXL63" s="4"/>
      <c r="DXM63" s="4"/>
      <c r="DXN63" s="4"/>
      <c r="DXO63" s="4"/>
      <c r="DXP63" s="4"/>
      <c r="DXQ63" s="4"/>
      <c r="DXR63" s="4"/>
      <c r="DXS63" s="4"/>
      <c r="DXT63" s="4"/>
      <c r="DXU63" s="4"/>
      <c r="DXV63" s="4"/>
      <c r="DXW63" s="4"/>
      <c r="DXX63" s="4"/>
      <c r="DXY63" s="4"/>
      <c r="DXZ63" s="4"/>
      <c r="DYA63" s="4"/>
      <c r="DYB63" s="4"/>
      <c r="DYC63" s="4"/>
      <c r="DYD63" s="4"/>
      <c r="DYE63" s="4"/>
      <c r="DYF63" s="4"/>
      <c r="DYG63" s="4"/>
      <c r="DYH63" s="4"/>
      <c r="DYI63" s="4"/>
      <c r="DYJ63" s="4"/>
      <c r="DYK63" s="4"/>
      <c r="DYL63" s="4"/>
      <c r="DYM63" s="4"/>
      <c r="DYN63" s="4"/>
      <c r="DYO63" s="4"/>
      <c r="DYP63" s="4"/>
      <c r="DYQ63" s="4"/>
      <c r="DYR63" s="4"/>
      <c r="DYS63" s="4"/>
      <c r="DYT63" s="4"/>
      <c r="DYU63" s="4"/>
      <c r="DYV63" s="4"/>
      <c r="DYW63" s="4"/>
      <c r="DYX63" s="4"/>
      <c r="DYY63" s="4"/>
      <c r="DYZ63" s="4"/>
      <c r="DZA63" s="4"/>
      <c r="DZB63" s="4"/>
      <c r="DZC63" s="4"/>
      <c r="DZD63" s="4"/>
      <c r="DZE63" s="4"/>
      <c r="DZF63" s="4"/>
      <c r="DZG63" s="4"/>
      <c r="DZH63" s="4"/>
      <c r="DZI63" s="4"/>
      <c r="DZJ63" s="4"/>
      <c r="DZK63" s="4"/>
      <c r="DZL63" s="4"/>
      <c r="DZM63" s="4"/>
      <c r="DZN63" s="4"/>
      <c r="DZO63" s="4"/>
      <c r="DZP63" s="4"/>
      <c r="DZQ63" s="4"/>
      <c r="DZR63" s="4"/>
      <c r="DZS63" s="4"/>
      <c r="DZT63" s="4"/>
      <c r="DZU63" s="4"/>
      <c r="DZV63" s="4"/>
      <c r="DZW63" s="4"/>
      <c r="DZX63" s="4"/>
      <c r="DZY63" s="4"/>
      <c r="DZZ63" s="4"/>
      <c r="EAA63" s="4"/>
      <c r="EAB63" s="4"/>
      <c r="EAC63" s="4"/>
      <c r="EAD63" s="4"/>
      <c r="EAE63" s="4"/>
      <c r="EAF63" s="4"/>
      <c r="EAG63" s="4"/>
      <c r="EAH63" s="4"/>
      <c r="EAI63" s="4"/>
      <c r="EAJ63" s="4"/>
      <c r="EAK63" s="4"/>
      <c r="EAL63" s="4"/>
      <c r="EAM63" s="4"/>
      <c r="EAN63" s="4"/>
      <c r="EAO63" s="4"/>
      <c r="EAP63" s="4"/>
      <c r="EAQ63" s="4"/>
      <c r="EAR63" s="4"/>
      <c r="EAS63" s="4"/>
      <c r="EAT63" s="4"/>
      <c r="EAU63" s="4"/>
      <c r="EAV63" s="4"/>
      <c r="EAW63" s="4"/>
      <c r="EAX63" s="4"/>
      <c r="EAY63" s="4"/>
      <c r="EAZ63" s="4"/>
      <c r="EBA63" s="4"/>
      <c r="EBB63" s="4"/>
      <c r="EBC63" s="4"/>
      <c r="EBD63" s="4"/>
      <c r="EBE63" s="4"/>
      <c r="EBF63" s="4"/>
      <c r="EBG63" s="4"/>
      <c r="EBH63" s="4"/>
      <c r="EBI63" s="4"/>
      <c r="EBJ63" s="4"/>
      <c r="EBK63" s="4"/>
      <c r="EBL63" s="4"/>
      <c r="EBM63" s="4"/>
      <c r="EBN63" s="4"/>
      <c r="EBO63" s="4"/>
      <c r="EBP63" s="4"/>
      <c r="EBQ63" s="4"/>
      <c r="EBR63" s="4"/>
      <c r="EBS63" s="4"/>
      <c r="EBT63" s="4"/>
      <c r="EBU63" s="4"/>
      <c r="EBV63" s="4"/>
      <c r="EBW63" s="4"/>
      <c r="EBX63" s="4"/>
      <c r="EBY63" s="4"/>
      <c r="EBZ63" s="4"/>
      <c r="ECA63" s="4"/>
      <c r="ECB63" s="4"/>
      <c r="ECC63" s="4"/>
      <c r="ECD63" s="4"/>
      <c r="ECE63" s="4"/>
      <c r="ECF63" s="4"/>
      <c r="ECG63" s="4"/>
      <c r="ECH63" s="4"/>
      <c r="ECI63" s="4"/>
      <c r="ECJ63" s="4"/>
      <c r="ECK63" s="4"/>
      <c r="ECL63" s="4"/>
      <c r="ECM63" s="4"/>
      <c r="ECN63" s="4"/>
      <c r="ECO63" s="4"/>
      <c r="ECP63" s="4"/>
      <c r="ECQ63" s="4"/>
      <c r="ECR63" s="4"/>
      <c r="ECS63" s="4"/>
      <c r="ECT63" s="4"/>
      <c r="ECU63" s="4"/>
      <c r="ECV63" s="4"/>
      <c r="ECW63" s="4"/>
      <c r="ECX63" s="4"/>
      <c r="ECY63" s="4"/>
      <c r="ECZ63" s="4"/>
      <c r="EDA63" s="4"/>
      <c r="EDB63" s="4"/>
      <c r="EDC63" s="4"/>
      <c r="EDD63" s="4"/>
      <c r="EDE63" s="4"/>
      <c r="EDF63" s="4"/>
      <c r="EDG63" s="4"/>
      <c r="EDH63" s="4"/>
      <c r="EDI63" s="4"/>
      <c r="EDJ63" s="4"/>
      <c r="EDK63" s="4"/>
      <c r="EDL63" s="4"/>
      <c r="EDM63" s="4"/>
      <c r="EDN63" s="4"/>
      <c r="EDO63" s="4"/>
      <c r="EDP63" s="4"/>
      <c r="EDQ63" s="4"/>
      <c r="EDR63" s="4"/>
      <c r="EDS63" s="4"/>
      <c r="EDT63" s="4"/>
      <c r="EDU63" s="4"/>
      <c r="EDV63" s="4"/>
      <c r="EDW63" s="4"/>
      <c r="EDX63" s="4"/>
      <c r="EDY63" s="4"/>
      <c r="EDZ63" s="4"/>
      <c r="EEA63" s="4"/>
      <c r="EEB63" s="4"/>
      <c r="EEC63" s="4"/>
      <c r="EED63" s="4"/>
      <c r="EEE63" s="4"/>
      <c r="EEF63" s="4"/>
      <c r="EEG63" s="4"/>
      <c r="EEH63" s="4"/>
      <c r="EEI63" s="4"/>
      <c r="EEJ63" s="4"/>
      <c r="EEK63" s="4"/>
      <c r="EEL63" s="4"/>
      <c r="EEM63" s="4"/>
      <c r="EEN63" s="4"/>
      <c r="EEO63" s="4"/>
      <c r="EEP63" s="4"/>
      <c r="EEQ63" s="4"/>
      <c r="EER63" s="4"/>
      <c r="EES63" s="4"/>
      <c r="EET63" s="4"/>
      <c r="EEU63" s="4"/>
      <c r="EEV63" s="4"/>
      <c r="EEW63" s="4"/>
      <c r="EEX63" s="4"/>
      <c r="EEY63" s="4"/>
      <c r="EEZ63" s="4"/>
      <c r="EFA63" s="4"/>
      <c r="EFB63" s="4"/>
      <c r="EFC63" s="4"/>
      <c r="EFD63" s="4"/>
      <c r="EFE63" s="4"/>
      <c r="EFF63" s="4"/>
      <c r="EFG63" s="4"/>
      <c r="EFH63" s="4"/>
      <c r="EFI63" s="4"/>
      <c r="EFJ63" s="4"/>
      <c r="EFK63" s="4"/>
      <c r="EFL63" s="4"/>
      <c r="EFM63" s="4"/>
      <c r="EFN63" s="4"/>
      <c r="EFO63" s="4"/>
      <c r="EFP63" s="4"/>
      <c r="EFQ63" s="4"/>
      <c r="EFR63" s="4"/>
      <c r="EFS63" s="4"/>
      <c r="EFT63" s="4"/>
      <c r="EFU63" s="4"/>
      <c r="EFV63" s="4"/>
      <c r="EFW63" s="4"/>
      <c r="EFX63" s="4"/>
      <c r="EFY63" s="4"/>
      <c r="EFZ63" s="4"/>
      <c r="EGA63" s="4"/>
      <c r="EGB63" s="4"/>
      <c r="EGC63" s="4"/>
      <c r="EGD63" s="4"/>
      <c r="EGE63" s="4"/>
      <c r="EGF63" s="4"/>
      <c r="EGG63" s="4"/>
      <c r="EGH63" s="4"/>
      <c r="EGI63" s="4"/>
      <c r="EGJ63" s="4"/>
      <c r="EGK63" s="4"/>
      <c r="EGL63" s="4"/>
      <c r="EGM63" s="4"/>
      <c r="EGN63" s="4"/>
      <c r="EGO63" s="4"/>
      <c r="EGP63" s="4"/>
      <c r="EGQ63" s="4"/>
      <c r="EGR63" s="4"/>
      <c r="EGS63" s="4"/>
      <c r="EGT63" s="4"/>
      <c r="EGU63" s="4"/>
      <c r="EGV63" s="4"/>
      <c r="EGW63" s="4"/>
      <c r="EGX63" s="4"/>
      <c r="EGY63" s="4"/>
      <c r="EGZ63" s="4"/>
      <c r="EHA63" s="4"/>
      <c r="EHB63" s="4"/>
      <c r="EHC63" s="4"/>
      <c r="EHD63" s="4"/>
      <c r="EHE63" s="4"/>
      <c r="EHF63" s="4"/>
      <c r="EHG63" s="4"/>
      <c r="EHH63" s="4"/>
      <c r="EHI63" s="4"/>
      <c r="EHJ63" s="4"/>
      <c r="EHK63" s="4"/>
      <c r="EHL63" s="4"/>
      <c r="EHM63" s="4"/>
      <c r="EHN63" s="4"/>
      <c r="EHO63" s="4"/>
      <c r="EHP63" s="4"/>
      <c r="EHQ63" s="4"/>
      <c r="EHR63" s="4"/>
      <c r="EHS63" s="4"/>
      <c r="EHT63" s="4"/>
      <c r="EHU63" s="4"/>
      <c r="EHV63" s="4"/>
      <c r="EHW63" s="4"/>
      <c r="EHX63" s="4"/>
      <c r="EHY63" s="4"/>
      <c r="EHZ63" s="4"/>
      <c r="EIA63" s="4"/>
      <c r="EIB63" s="4"/>
      <c r="EIC63" s="4"/>
      <c r="EID63" s="4"/>
      <c r="EIE63" s="4"/>
      <c r="EIF63" s="4"/>
      <c r="EIG63" s="4"/>
      <c r="EIH63" s="4"/>
      <c r="EII63" s="4"/>
      <c r="EIJ63" s="4"/>
      <c r="EIK63" s="4"/>
      <c r="EIL63" s="4"/>
      <c r="EIM63" s="4"/>
      <c r="EIN63" s="4"/>
      <c r="EIO63" s="4"/>
      <c r="EIP63" s="4"/>
      <c r="EIQ63" s="4"/>
      <c r="EIR63" s="4"/>
      <c r="EIS63" s="4"/>
      <c r="EIT63" s="4"/>
      <c r="EIU63" s="4"/>
      <c r="EIV63" s="4"/>
      <c r="EIW63" s="4"/>
      <c r="EIX63" s="4"/>
      <c r="EIY63" s="4"/>
      <c r="EIZ63" s="4"/>
      <c r="EJA63" s="4"/>
      <c r="EJB63" s="4"/>
      <c r="EJC63" s="4"/>
      <c r="EJD63" s="4"/>
      <c r="EJE63" s="4"/>
      <c r="EJF63" s="4"/>
      <c r="EJG63" s="4"/>
      <c r="EJH63" s="4"/>
      <c r="EJI63" s="4"/>
      <c r="EJJ63" s="4"/>
      <c r="EJK63" s="4"/>
      <c r="EJL63" s="4"/>
      <c r="EJM63" s="4"/>
      <c r="EJN63" s="4"/>
      <c r="EJO63" s="4"/>
      <c r="EJP63" s="4"/>
      <c r="EJQ63" s="4"/>
      <c r="EJR63" s="4"/>
      <c r="EJS63" s="4"/>
      <c r="EJT63" s="4"/>
      <c r="EJU63" s="4"/>
      <c r="EJV63" s="4"/>
      <c r="EJW63" s="4"/>
      <c r="EJX63" s="4"/>
      <c r="EJY63" s="4"/>
      <c r="EJZ63" s="4"/>
      <c r="EKA63" s="4"/>
      <c r="EKB63" s="4"/>
      <c r="EKC63" s="4"/>
      <c r="EKD63" s="4"/>
      <c r="EKE63" s="4"/>
      <c r="EKF63" s="4"/>
      <c r="EKG63" s="4"/>
      <c r="EKH63" s="4"/>
      <c r="EKI63" s="4"/>
      <c r="EKJ63" s="4"/>
      <c r="EKK63" s="4"/>
      <c r="EKL63" s="4"/>
      <c r="EKM63" s="4"/>
      <c r="EKN63" s="4"/>
      <c r="EKO63" s="4"/>
      <c r="EKP63" s="4"/>
      <c r="EKQ63" s="4"/>
      <c r="EKR63" s="4"/>
      <c r="EKS63" s="4"/>
      <c r="EKT63" s="4"/>
      <c r="EKU63" s="4"/>
      <c r="EKV63" s="4"/>
      <c r="EKW63" s="4"/>
      <c r="EKX63" s="4"/>
      <c r="EKY63" s="4"/>
      <c r="EKZ63" s="4"/>
      <c r="ELA63" s="4"/>
      <c r="ELB63" s="4"/>
      <c r="ELC63" s="4"/>
      <c r="ELD63" s="4"/>
      <c r="ELE63" s="4"/>
      <c r="ELF63" s="4"/>
      <c r="ELG63" s="4"/>
      <c r="ELH63" s="4"/>
      <c r="ELI63" s="4"/>
      <c r="ELJ63" s="4"/>
      <c r="ELK63" s="4"/>
      <c r="ELL63" s="4"/>
      <c r="ELM63" s="4"/>
      <c r="ELN63" s="4"/>
      <c r="ELO63" s="4"/>
      <c r="ELP63" s="4"/>
      <c r="ELQ63" s="4"/>
      <c r="ELR63" s="4"/>
      <c r="ELS63" s="4"/>
      <c r="ELT63" s="4"/>
      <c r="ELU63" s="4"/>
      <c r="ELV63" s="4"/>
      <c r="ELW63" s="4"/>
      <c r="ELX63" s="4"/>
      <c r="ELY63" s="4"/>
      <c r="ELZ63" s="4"/>
      <c r="EMA63" s="4"/>
      <c r="EMB63" s="4"/>
      <c r="EMC63" s="4"/>
      <c r="EMD63" s="4"/>
      <c r="EME63" s="4"/>
      <c r="EMF63" s="4"/>
      <c r="EMG63" s="4"/>
      <c r="EMH63" s="4"/>
      <c r="EMI63" s="4"/>
      <c r="EMJ63" s="4"/>
      <c r="EMK63" s="4"/>
      <c r="EML63" s="4"/>
      <c r="EMM63" s="4"/>
      <c r="EMN63" s="4"/>
      <c r="EMO63" s="4"/>
      <c r="EMP63" s="4"/>
      <c r="EMQ63" s="4"/>
      <c r="EMR63" s="4"/>
      <c r="EMS63" s="4"/>
      <c r="EMT63" s="4"/>
      <c r="EMU63" s="4"/>
      <c r="EMV63" s="4"/>
      <c r="EMW63" s="4"/>
      <c r="EMX63" s="4"/>
      <c r="EMY63" s="4"/>
      <c r="EMZ63" s="4"/>
      <c r="ENA63" s="4"/>
      <c r="ENB63" s="4"/>
      <c r="ENC63" s="4"/>
      <c r="END63" s="4"/>
      <c r="ENE63" s="4"/>
      <c r="ENF63" s="4"/>
      <c r="ENG63" s="4"/>
      <c r="ENH63" s="4"/>
      <c r="ENI63" s="4"/>
      <c r="ENJ63" s="4"/>
      <c r="ENK63" s="4"/>
      <c r="ENL63" s="4"/>
      <c r="ENM63" s="4"/>
      <c r="ENN63" s="4"/>
      <c r="ENO63" s="4"/>
      <c r="ENP63" s="4"/>
      <c r="ENQ63" s="4"/>
      <c r="ENR63" s="4"/>
      <c r="ENS63" s="4"/>
      <c r="ENT63" s="4"/>
      <c r="ENU63" s="4"/>
      <c r="ENV63" s="4"/>
      <c r="ENW63" s="4"/>
      <c r="ENX63" s="4"/>
      <c r="ENY63" s="4"/>
      <c r="ENZ63" s="4"/>
      <c r="EOA63" s="4"/>
      <c r="EOB63" s="4"/>
      <c r="EOC63" s="4"/>
      <c r="EOD63" s="4"/>
      <c r="EOE63" s="4"/>
      <c r="EOF63" s="4"/>
      <c r="EOG63" s="4"/>
      <c r="EOH63" s="4"/>
      <c r="EOI63" s="4"/>
      <c r="EOJ63" s="4"/>
      <c r="EOK63" s="4"/>
      <c r="EOL63" s="4"/>
      <c r="EOM63" s="4"/>
      <c r="EON63" s="4"/>
      <c r="EOO63" s="4"/>
      <c r="EOP63" s="4"/>
      <c r="EOQ63" s="4"/>
      <c r="EOR63" s="4"/>
      <c r="EOS63" s="4"/>
      <c r="EOT63" s="4"/>
      <c r="EOU63" s="4"/>
      <c r="EOV63" s="4"/>
      <c r="EOW63" s="4"/>
      <c r="EOX63" s="4"/>
      <c r="EOY63" s="4"/>
      <c r="EOZ63" s="4"/>
      <c r="EPA63" s="4"/>
      <c r="EPB63" s="4"/>
      <c r="EPC63" s="4"/>
      <c r="EPD63" s="4"/>
      <c r="EPE63" s="4"/>
      <c r="EPF63" s="4"/>
      <c r="EPG63" s="4"/>
      <c r="EPH63" s="4"/>
      <c r="EPI63" s="4"/>
      <c r="EPJ63" s="4"/>
      <c r="EPK63" s="4"/>
      <c r="EPL63" s="4"/>
      <c r="EPM63" s="4"/>
      <c r="EPN63" s="4"/>
      <c r="EPO63" s="4"/>
      <c r="EPP63" s="4"/>
      <c r="EPQ63" s="4"/>
      <c r="EPR63" s="4"/>
      <c r="EPS63" s="4"/>
      <c r="EPT63" s="4"/>
      <c r="EPU63" s="4"/>
      <c r="EPV63" s="4"/>
      <c r="EPW63" s="4"/>
      <c r="EPX63" s="4"/>
      <c r="EPY63" s="4"/>
      <c r="EPZ63" s="4"/>
      <c r="EQA63" s="4"/>
      <c r="EQB63" s="4"/>
      <c r="EQC63" s="4"/>
      <c r="EQD63" s="4"/>
      <c r="EQE63" s="4"/>
      <c r="EQF63" s="4"/>
      <c r="EQG63" s="4"/>
      <c r="EQH63" s="4"/>
      <c r="EQI63" s="4"/>
      <c r="EQJ63" s="4"/>
      <c r="EQK63" s="4"/>
      <c r="EQL63" s="4"/>
      <c r="EQM63" s="4"/>
      <c r="EQN63" s="4"/>
      <c r="EQO63" s="4"/>
      <c r="EQP63" s="4"/>
      <c r="EQQ63" s="4"/>
      <c r="EQR63" s="4"/>
      <c r="EQS63" s="4"/>
      <c r="EQT63" s="4"/>
      <c r="EQU63" s="4"/>
      <c r="EQV63" s="4"/>
      <c r="EQW63" s="4"/>
      <c r="EQX63" s="4"/>
      <c r="EQY63" s="4"/>
      <c r="EQZ63" s="4"/>
      <c r="ERA63" s="4"/>
      <c r="ERB63" s="4"/>
      <c r="ERC63" s="4"/>
      <c r="ERD63" s="4"/>
      <c r="ERE63" s="4"/>
      <c r="ERF63" s="4"/>
      <c r="ERG63" s="4"/>
      <c r="ERH63" s="4"/>
      <c r="ERI63" s="4"/>
      <c r="ERJ63" s="4"/>
      <c r="ERK63" s="4"/>
      <c r="ERL63" s="4"/>
      <c r="ERM63" s="4"/>
      <c r="ERN63" s="4"/>
      <c r="ERO63" s="4"/>
      <c r="ERP63" s="4"/>
      <c r="ERQ63" s="4"/>
      <c r="ERR63" s="4"/>
      <c r="ERS63" s="4"/>
      <c r="ERT63" s="4"/>
      <c r="ERU63" s="4"/>
      <c r="ERV63" s="4"/>
      <c r="ERW63" s="4"/>
      <c r="ERX63" s="4"/>
      <c r="ERY63" s="4"/>
      <c r="ERZ63" s="4"/>
      <c r="ESA63" s="4"/>
      <c r="ESB63" s="4"/>
      <c r="ESC63" s="4"/>
      <c r="ESD63" s="4"/>
      <c r="ESE63" s="4"/>
      <c r="ESF63" s="4"/>
      <c r="ESG63" s="4"/>
      <c r="ESH63" s="4"/>
      <c r="ESI63" s="4"/>
      <c r="ESJ63" s="4"/>
      <c r="ESK63" s="4"/>
      <c r="ESL63" s="4"/>
      <c r="ESM63" s="4"/>
      <c r="ESN63" s="4"/>
      <c r="ESO63" s="4"/>
      <c r="ESP63" s="4"/>
      <c r="ESQ63" s="4"/>
      <c r="ESR63" s="4"/>
      <c r="ESS63" s="4"/>
      <c r="EST63" s="4"/>
      <c r="ESU63" s="4"/>
      <c r="ESV63" s="4"/>
      <c r="ESW63" s="4"/>
      <c r="ESX63" s="4"/>
      <c r="ESY63" s="4"/>
      <c r="ESZ63" s="4"/>
      <c r="ETA63" s="4"/>
      <c r="ETB63" s="4"/>
      <c r="ETC63" s="4"/>
      <c r="ETD63" s="4"/>
      <c r="ETE63" s="4"/>
      <c r="ETF63" s="4"/>
      <c r="ETG63" s="4"/>
      <c r="ETH63" s="4"/>
      <c r="ETI63" s="4"/>
      <c r="ETJ63" s="4"/>
      <c r="ETK63" s="4"/>
      <c r="ETL63" s="4"/>
      <c r="ETM63" s="4"/>
      <c r="ETN63" s="4"/>
      <c r="ETO63" s="4"/>
      <c r="ETP63" s="4"/>
      <c r="ETQ63" s="4"/>
      <c r="ETR63" s="4"/>
      <c r="ETS63" s="4"/>
      <c r="ETT63" s="4"/>
      <c r="ETU63" s="4"/>
      <c r="ETV63" s="4"/>
      <c r="ETW63" s="4"/>
      <c r="ETX63" s="4"/>
      <c r="ETY63" s="4"/>
      <c r="ETZ63" s="4"/>
      <c r="EUA63" s="4"/>
      <c r="EUB63" s="4"/>
      <c r="EUC63" s="4"/>
      <c r="EUD63" s="4"/>
      <c r="EUE63" s="4"/>
      <c r="EUF63" s="4"/>
      <c r="EUG63" s="4"/>
      <c r="EUH63" s="4"/>
      <c r="EUI63" s="4"/>
      <c r="EUJ63" s="4"/>
      <c r="EUK63" s="4"/>
      <c r="EUL63" s="4"/>
      <c r="EUM63" s="4"/>
      <c r="EUN63" s="4"/>
      <c r="EUO63" s="4"/>
      <c r="EUP63" s="4"/>
      <c r="EUQ63" s="4"/>
      <c r="EUR63" s="4"/>
      <c r="EUS63" s="4"/>
      <c r="EUT63" s="4"/>
      <c r="EUU63" s="4"/>
      <c r="EUV63" s="4"/>
      <c r="EUW63" s="4"/>
      <c r="EUX63" s="4"/>
      <c r="EUY63" s="4"/>
      <c r="EUZ63" s="4"/>
      <c r="EVA63" s="4"/>
      <c r="EVB63" s="4"/>
      <c r="EVC63" s="4"/>
      <c r="EVD63" s="4"/>
      <c r="EVE63" s="4"/>
      <c r="EVF63" s="4"/>
      <c r="EVG63" s="4"/>
      <c r="EVH63" s="4"/>
      <c r="EVI63" s="4"/>
      <c r="EVJ63" s="4"/>
      <c r="EVK63" s="4"/>
      <c r="EVL63" s="4"/>
      <c r="EVM63" s="4"/>
      <c r="EVN63" s="4"/>
      <c r="EVO63" s="4"/>
      <c r="EVP63" s="4"/>
      <c r="EVQ63" s="4"/>
      <c r="EVR63" s="4"/>
      <c r="EVS63" s="4"/>
      <c r="EVT63" s="4"/>
      <c r="EVU63" s="4"/>
      <c r="EVV63" s="4"/>
      <c r="EVW63" s="4"/>
      <c r="EVX63" s="4"/>
      <c r="EVY63" s="4"/>
      <c r="EVZ63" s="4"/>
      <c r="EWA63" s="4"/>
      <c r="EWB63" s="4"/>
      <c r="EWC63" s="4"/>
      <c r="EWD63" s="4"/>
      <c r="EWE63" s="4"/>
      <c r="EWF63" s="4"/>
      <c r="EWG63" s="4"/>
      <c r="EWH63" s="4"/>
      <c r="EWI63" s="4"/>
      <c r="EWJ63" s="4"/>
      <c r="EWK63" s="4"/>
      <c r="EWL63" s="4"/>
      <c r="EWM63" s="4"/>
      <c r="EWN63" s="4"/>
      <c r="EWO63" s="4"/>
      <c r="EWP63" s="4"/>
      <c r="EWQ63" s="4"/>
      <c r="EWR63" s="4"/>
      <c r="EWS63" s="4"/>
      <c r="EWT63" s="4"/>
      <c r="EWU63" s="4"/>
      <c r="EWV63" s="4"/>
      <c r="EWW63" s="4"/>
      <c r="EWX63" s="4"/>
      <c r="EWY63" s="4"/>
      <c r="EWZ63" s="4"/>
      <c r="EXA63" s="4"/>
      <c r="EXB63" s="4"/>
      <c r="EXC63" s="4"/>
      <c r="EXD63" s="4"/>
      <c r="EXE63" s="4"/>
      <c r="EXF63" s="4"/>
      <c r="EXG63" s="4"/>
      <c r="EXH63" s="4"/>
      <c r="EXI63" s="4"/>
      <c r="EXJ63" s="4"/>
      <c r="EXK63" s="4"/>
      <c r="EXL63" s="4"/>
      <c r="EXM63" s="4"/>
      <c r="EXN63" s="4"/>
      <c r="EXO63" s="4"/>
      <c r="EXP63" s="4"/>
      <c r="EXQ63" s="4"/>
      <c r="EXR63" s="4"/>
      <c r="EXS63" s="4"/>
      <c r="EXT63" s="4"/>
      <c r="EXU63" s="4"/>
      <c r="EXV63" s="4"/>
      <c r="EXW63" s="4"/>
      <c r="EXX63" s="4"/>
      <c r="EXY63" s="4"/>
      <c r="EXZ63" s="4"/>
      <c r="EYA63" s="4"/>
      <c r="EYB63" s="4"/>
      <c r="EYC63" s="4"/>
      <c r="EYD63" s="4"/>
      <c r="EYE63" s="4"/>
      <c r="EYF63" s="4"/>
      <c r="EYG63" s="4"/>
      <c r="EYH63" s="4"/>
      <c r="EYI63" s="4"/>
      <c r="EYJ63" s="4"/>
      <c r="EYK63" s="4"/>
      <c r="EYL63" s="4"/>
      <c r="EYM63" s="4"/>
      <c r="EYN63" s="4"/>
      <c r="EYO63" s="4"/>
      <c r="EYP63" s="4"/>
      <c r="EYQ63" s="4"/>
      <c r="EYR63" s="4"/>
      <c r="EYS63" s="4"/>
      <c r="EYT63" s="4"/>
      <c r="EYU63" s="4"/>
      <c r="EYV63" s="4"/>
      <c r="EYW63" s="4"/>
      <c r="EYX63" s="4"/>
      <c r="EYY63" s="4"/>
      <c r="EYZ63" s="4"/>
      <c r="EZA63" s="4"/>
      <c r="EZB63" s="4"/>
      <c r="EZC63" s="4"/>
      <c r="EZD63" s="4"/>
      <c r="EZE63" s="4"/>
      <c r="EZF63" s="4"/>
      <c r="EZG63" s="4"/>
      <c r="EZH63" s="4"/>
      <c r="EZI63" s="4"/>
      <c r="EZJ63" s="4"/>
      <c r="EZK63" s="4"/>
      <c r="EZL63" s="4"/>
      <c r="EZM63" s="4"/>
      <c r="EZN63" s="4"/>
      <c r="EZO63" s="4"/>
      <c r="EZP63" s="4"/>
      <c r="EZQ63" s="4"/>
      <c r="EZR63" s="4"/>
      <c r="EZS63" s="4"/>
      <c r="EZT63" s="4"/>
      <c r="EZU63" s="4"/>
      <c r="EZV63" s="4"/>
      <c r="EZW63" s="4"/>
      <c r="EZX63" s="4"/>
      <c r="EZY63" s="4"/>
      <c r="EZZ63" s="4"/>
      <c r="FAA63" s="4"/>
      <c r="FAB63" s="4"/>
      <c r="FAC63" s="4"/>
      <c r="FAD63" s="4"/>
      <c r="FAE63" s="4"/>
      <c r="FAF63" s="4"/>
      <c r="FAG63" s="4"/>
      <c r="FAH63" s="4"/>
      <c r="FAI63" s="4"/>
      <c r="FAJ63" s="4"/>
      <c r="FAK63" s="4"/>
      <c r="FAL63" s="4"/>
      <c r="FAM63" s="4"/>
      <c r="FAN63" s="4"/>
      <c r="FAO63" s="4"/>
      <c r="FAP63" s="4"/>
      <c r="FAQ63" s="4"/>
      <c r="FAR63" s="4"/>
      <c r="FAS63" s="4"/>
      <c r="FAT63" s="4"/>
      <c r="FAU63" s="4"/>
      <c r="FAV63" s="4"/>
      <c r="FAW63" s="4"/>
      <c r="FAX63" s="4"/>
      <c r="FAY63" s="4"/>
      <c r="FAZ63" s="4"/>
      <c r="FBA63" s="4"/>
      <c r="FBB63" s="4"/>
      <c r="FBC63" s="4"/>
      <c r="FBD63" s="4"/>
      <c r="FBE63" s="4"/>
      <c r="FBF63" s="4"/>
      <c r="FBG63" s="4"/>
      <c r="FBH63" s="4"/>
      <c r="FBI63" s="4"/>
      <c r="FBJ63" s="4"/>
      <c r="FBK63" s="4"/>
      <c r="FBL63" s="4"/>
      <c r="FBM63" s="4"/>
      <c r="FBN63" s="4"/>
      <c r="FBO63" s="4"/>
      <c r="FBP63" s="4"/>
      <c r="FBQ63" s="4"/>
      <c r="FBR63" s="4"/>
      <c r="FBS63" s="4"/>
      <c r="FBT63" s="4"/>
      <c r="FBU63" s="4"/>
      <c r="FBV63" s="4"/>
      <c r="FBW63" s="4"/>
      <c r="FBX63" s="4"/>
      <c r="FBY63" s="4"/>
      <c r="FBZ63" s="4"/>
      <c r="FCA63" s="4"/>
      <c r="FCB63" s="4"/>
      <c r="FCC63" s="4"/>
      <c r="FCD63" s="4"/>
      <c r="FCE63" s="4"/>
      <c r="FCF63" s="4"/>
      <c r="FCG63" s="4"/>
      <c r="FCH63" s="4"/>
      <c r="FCI63" s="4"/>
      <c r="FCJ63" s="4"/>
      <c r="FCK63" s="4"/>
      <c r="FCL63" s="4"/>
      <c r="FCM63" s="4"/>
      <c r="FCN63" s="4"/>
      <c r="FCO63" s="4"/>
      <c r="FCP63" s="4"/>
      <c r="FCQ63" s="4"/>
      <c r="FCR63" s="4"/>
      <c r="FCS63" s="4"/>
      <c r="FCT63" s="4"/>
      <c r="FCU63" s="4"/>
      <c r="FCV63" s="4"/>
      <c r="FCW63" s="4"/>
      <c r="FCX63" s="4"/>
      <c r="FCY63" s="4"/>
      <c r="FCZ63" s="4"/>
      <c r="FDA63" s="4"/>
      <c r="FDB63" s="4"/>
      <c r="FDC63" s="4"/>
      <c r="FDD63" s="4"/>
      <c r="FDE63" s="4"/>
      <c r="FDF63" s="4"/>
      <c r="FDG63" s="4"/>
      <c r="FDH63" s="4"/>
      <c r="FDI63" s="4"/>
      <c r="FDJ63" s="4"/>
      <c r="FDK63" s="4"/>
      <c r="FDL63" s="4"/>
      <c r="FDM63" s="4"/>
      <c r="FDN63" s="4"/>
      <c r="FDO63" s="4"/>
      <c r="FDP63" s="4"/>
      <c r="FDQ63" s="4"/>
      <c r="FDR63" s="4"/>
      <c r="FDS63" s="4"/>
      <c r="FDT63" s="4"/>
      <c r="FDU63" s="4"/>
      <c r="FDV63" s="4"/>
      <c r="FDW63" s="4"/>
      <c r="FDX63" s="4"/>
      <c r="FDY63" s="4"/>
      <c r="FDZ63" s="4"/>
      <c r="FEA63" s="4"/>
      <c r="FEB63" s="4"/>
      <c r="FEC63" s="4"/>
      <c r="FED63" s="4"/>
      <c r="FEE63" s="4"/>
      <c r="FEF63" s="4"/>
      <c r="FEG63" s="4"/>
      <c r="FEH63" s="4"/>
      <c r="FEI63" s="4"/>
      <c r="FEJ63" s="4"/>
      <c r="FEK63" s="4"/>
      <c r="FEL63" s="4"/>
      <c r="FEM63" s="4"/>
      <c r="FEN63" s="4"/>
      <c r="FEO63" s="4"/>
      <c r="FEP63" s="4"/>
      <c r="FEQ63" s="4"/>
      <c r="FER63" s="4"/>
      <c r="FES63" s="4"/>
      <c r="FET63" s="4"/>
      <c r="FEU63" s="4"/>
      <c r="FEV63" s="4"/>
      <c r="FEW63" s="4"/>
      <c r="FEX63" s="4"/>
      <c r="FEY63" s="4"/>
      <c r="FEZ63" s="4"/>
      <c r="FFA63" s="4"/>
      <c r="FFB63" s="4"/>
      <c r="FFC63" s="4"/>
      <c r="FFD63" s="4"/>
      <c r="FFE63" s="4"/>
      <c r="FFF63" s="4"/>
      <c r="FFG63" s="4"/>
      <c r="FFH63" s="4"/>
      <c r="FFI63" s="4"/>
      <c r="FFJ63" s="4"/>
      <c r="FFK63" s="4"/>
      <c r="FFL63" s="4"/>
      <c r="FFM63" s="4"/>
      <c r="FFN63" s="4"/>
      <c r="FFO63" s="4"/>
      <c r="FFP63" s="4"/>
      <c r="FFQ63" s="4"/>
      <c r="FFR63" s="4"/>
      <c r="FFS63" s="4"/>
      <c r="FFT63" s="4"/>
      <c r="FFU63" s="4"/>
      <c r="FFV63" s="4"/>
      <c r="FFW63" s="4"/>
      <c r="FFX63" s="4"/>
      <c r="FFY63" s="4"/>
      <c r="FFZ63" s="4"/>
      <c r="FGA63" s="4"/>
      <c r="FGB63" s="4"/>
      <c r="FGC63" s="4"/>
      <c r="FGD63" s="4"/>
      <c r="FGE63" s="4"/>
      <c r="FGF63" s="4"/>
      <c r="FGG63" s="4"/>
      <c r="FGH63" s="4"/>
      <c r="FGI63" s="4"/>
      <c r="FGJ63" s="4"/>
      <c r="FGK63" s="4"/>
      <c r="FGL63" s="4"/>
      <c r="FGM63" s="4"/>
      <c r="FGN63" s="4"/>
      <c r="FGO63" s="4"/>
      <c r="FGP63" s="4"/>
      <c r="FGQ63" s="4"/>
      <c r="FGR63" s="4"/>
      <c r="FGS63" s="4"/>
      <c r="FGT63" s="4"/>
      <c r="FGU63" s="4"/>
      <c r="FGV63" s="4"/>
      <c r="FGW63" s="4"/>
      <c r="FGX63" s="4"/>
      <c r="FGY63" s="4"/>
      <c r="FGZ63" s="4"/>
      <c r="FHA63" s="4"/>
      <c r="FHB63" s="4"/>
      <c r="FHC63" s="4"/>
      <c r="FHD63" s="4"/>
      <c r="FHE63" s="4"/>
      <c r="FHF63" s="4"/>
      <c r="FHG63" s="4"/>
      <c r="FHH63" s="4"/>
      <c r="FHI63" s="4"/>
      <c r="FHJ63" s="4"/>
      <c r="FHK63" s="4"/>
      <c r="FHL63" s="4"/>
      <c r="FHM63" s="4"/>
      <c r="FHN63" s="4"/>
      <c r="FHO63" s="4"/>
      <c r="FHP63" s="4"/>
      <c r="FHQ63" s="4"/>
      <c r="FHR63" s="4"/>
      <c r="FHS63" s="4"/>
      <c r="FHT63" s="4"/>
      <c r="FHU63" s="4"/>
      <c r="FHV63" s="4"/>
      <c r="FHW63" s="4"/>
      <c r="FHX63" s="4"/>
      <c r="FHY63" s="4"/>
      <c r="FHZ63" s="4"/>
      <c r="FIA63" s="4"/>
      <c r="FIB63" s="4"/>
      <c r="FIC63" s="4"/>
      <c r="FID63" s="4"/>
      <c r="FIE63" s="4"/>
      <c r="FIF63" s="4"/>
      <c r="FIG63" s="4"/>
      <c r="FIH63" s="4"/>
      <c r="FII63" s="4"/>
      <c r="FIJ63" s="4"/>
      <c r="FIK63" s="4"/>
      <c r="FIL63" s="4"/>
      <c r="FIM63" s="4"/>
      <c r="FIN63" s="4"/>
      <c r="FIO63" s="4"/>
      <c r="FIP63" s="4"/>
      <c r="FIQ63" s="4"/>
      <c r="FIR63" s="4"/>
      <c r="FIS63" s="4"/>
      <c r="FIT63" s="4"/>
      <c r="FIU63" s="4"/>
      <c r="FIV63" s="4"/>
      <c r="FIW63" s="4"/>
      <c r="FIX63" s="4"/>
      <c r="FIY63" s="4"/>
      <c r="FIZ63" s="4"/>
      <c r="FJA63" s="4"/>
      <c r="FJB63" s="4"/>
      <c r="FJC63" s="4"/>
      <c r="FJD63" s="4"/>
      <c r="FJE63" s="4"/>
      <c r="FJF63" s="4"/>
      <c r="FJG63" s="4"/>
      <c r="FJH63" s="4"/>
      <c r="FJI63" s="4"/>
      <c r="FJJ63" s="4"/>
      <c r="FJK63" s="4"/>
      <c r="FJL63" s="4"/>
      <c r="FJM63" s="4"/>
      <c r="FJN63" s="4"/>
      <c r="FJO63" s="4"/>
      <c r="FJP63" s="4"/>
      <c r="FJQ63" s="4"/>
      <c r="FJR63" s="4"/>
      <c r="FJS63" s="4"/>
      <c r="FJT63" s="4"/>
      <c r="FJU63" s="4"/>
      <c r="FJV63" s="4"/>
      <c r="FJW63" s="4"/>
      <c r="FJX63" s="4"/>
      <c r="FJY63" s="4"/>
      <c r="FJZ63" s="4"/>
      <c r="FKA63" s="4"/>
      <c r="FKB63" s="4"/>
      <c r="FKC63" s="4"/>
      <c r="FKD63" s="4"/>
      <c r="FKE63" s="4"/>
      <c r="FKF63" s="4"/>
      <c r="FKG63" s="4"/>
      <c r="FKH63" s="4"/>
      <c r="FKI63" s="4"/>
      <c r="FKJ63" s="4"/>
      <c r="FKK63" s="4"/>
      <c r="FKL63" s="4"/>
      <c r="FKM63" s="4"/>
      <c r="FKN63" s="4"/>
      <c r="FKO63" s="4"/>
      <c r="FKP63" s="4"/>
      <c r="FKQ63" s="4"/>
      <c r="FKR63" s="4"/>
      <c r="FKS63" s="4"/>
      <c r="FKT63" s="4"/>
      <c r="FKU63" s="4"/>
      <c r="FKV63" s="4"/>
      <c r="FKW63" s="4"/>
      <c r="FKX63" s="4"/>
      <c r="FKY63" s="4"/>
      <c r="FKZ63" s="4"/>
      <c r="FLA63" s="4"/>
      <c r="FLB63" s="4"/>
      <c r="FLC63" s="4"/>
      <c r="FLD63" s="4"/>
      <c r="FLE63" s="4"/>
      <c r="FLF63" s="4"/>
      <c r="FLG63" s="4"/>
      <c r="FLH63" s="4"/>
      <c r="FLI63" s="4"/>
      <c r="FLJ63" s="4"/>
      <c r="FLK63" s="4"/>
      <c r="FLL63" s="4"/>
      <c r="FLM63" s="4"/>
      <c r="FLN63" s="4"/>
      <c r="FLO63" s="4"/>
      <c r="FLP63" s="4"/>
      <c r="FLQ63" s="4"/>
      <c r="FLR63" s="4"/>
      <c r="FLS63" s="4"/>
      <c r="FLT63" s="4"/>
      <c r="FLU63" s="4"/>
      <c r="FLV63" s="4"/>
      <c r="FLW63" s="4"/>
      <c r="FLX63" s="4"/>
      <c r="FLY63" s="4"/>
      <c r="FLZ63" s="4"/>
      <c r="FMA63" s="4"/>
      <c r="FMB63" s="4"/>
      <c r="FMC63" s="4"/>
      <c r="FMD63" s="4"/>
      <c r="FME63" s="4"/>
      <c r="FMF63" s="4"/>
      <c r="FMG63" s="4"/>
      <c r="FMH63" s="4"/>
      <c r="FMI63" s="4"/>
      <c r="FMJ63" s="4"/>
      <c r="FMK63" s="4"/>
      <c r="FML63" s="4"/>
      <c r="FMM63" s="4"/>
      <c r="FMN63" s="4"/>
      <c r="FMO63" s="4"/>
      <c r="FMP63" s="4"/>
      <c r="FMQ63" s="4"/>
      <c r="FMR63" s="4"/>
      <c r="FMS63" s="4"/>
      <c r="FMT63" s="4"/>
      <c r="FMU63" s="4"/>
      <c r="FMV63" s="4"/>
      <c r="FMW63" s="4"/>
      <c r="FMX63" s="4"/>
      <c r="FMY63" s="4"/>
      <c r="FMZ63" s="4"/>
      <c r="FNA63" s="4"/>
      <c r="FNB63" s="4"/>
      <c r="FNC63" s="4"/>
      <c r="FND63" s="4"/>
      <c r="FNE63" s="4"/>
      <c r="FNF63" s="4"/>
      <c r="FNG63" s="4"/>
      <c r="FNH63" s="4"/>
      <c r="FNI63" s="4"/>
      <c r="FNJ63" s="4"/>
      <c r="FNK63" s="4"/>
      <c r="FNL63" s="4"/>
      <c r="FNM63" s="4"/>
      <c r="FNN63" s="4"/>
      <c r="FNO63" s="4"/>
      <c r="FNP63" s="4"/>
      <c r="FNQ63" s="4"/>
      <c r="FNR63" s="4"/>
      <c r="FNS63" s="4"/>
      <c r="FNT63" s="4"/>
      <c r="FNU63" s="4"/>
      <c r="FNV63" s="4"/>
      <c r="FNW63" s="4"/>
      <c r="FNX63" s="4"/>
      <c r="FNY63" s="4"/>
      <c r="FNZ63" s="4"/>
      <c r="FOA63" s="4"/>
      <c r="FOB63" s="4"/>
      <c r="FOC63" s="4"/>
      <c r="FOD63" s="4"/>
      <c r="FOE63" s="4"/>
      <c r="FOF63" s="4"/>
      <c r="FOG63" s="4"/>
      <c r="FOH63" s="4"/>
      <c r="FOI63" s="4"/>
      <c r="FOJ63" s="4"/>
      <c r="FOK63" s="4"/>
      <c r="FOL63" s="4"/>
      <c r="FOM63" s="4"/>
      <c r="FON63" s="4"/>
      <c r="FOO63" s="4"/>
      <c r="FOP63" s="4"/>
      <c r="FOQ63" s="4"/>
      <c r="FOR63" s="4"/>
      <c r="FOS63" s="4"/>
      <c r="FOT63" s="4"/>
      <c r="FOU63" s="4"/>
      <c r="FOV63" s="4"/>
      <c r="FOW63" s="4"/>
      <c r="FOX63" s="4"/>
      <c r="FOY63" s="4"/>
      <c r="FOZ63" s="4"/>
      <c r="FPA63" s="4"/>
      <c r="FPB63" s="4"/>
      <c r="FPC63" s="4"/>
      <c r="FPD63" s="4"/>
      <c r="FPE63" s="4"/>
      <c r="FPF63" s="4"/>
      <c r="FPG63" s="4"/>
      <c r="FPH63" s="4"/>
      <c r="FPI63" s="4"/>
      <c r="FPJ63" s="4"/>
      <c r="FPK63" s="4"/>
      <c r="FPL63" s="4"/>
      <c r="FPM63" s="4"/>
      <c r="FPN63" s="4"/>
      <c r="FPO63" s="4"/>
      <c r="FPP63" s="4"/>
      <c r="FPQ63" s="4"/>
      <c r="FPR63" s="4"/>
      <c r="FPS63" s="4"/>
      <c r="FPT63" s="4"/>
      <c r="FPU63" s="4"/>
      <c r="FPV63" s="4"/>
      <c r="FPW63" s="4"/>
      <c r="FPX63" s="4"/>
      <c r="FPY63" s="4"/>
      <c r="FPZ63" s="4"/>
      <c r="FQA63" s="4"/>
      <c r="FQB63" s="4"/>
      <c r="FQC63" s="4"/>
      <c r="FQD63" s="4"/>
      <c r="FQE63" s="4"/>
      <c r="FQF63" s="4"/>
      <c r="FQG63" s="4"/>
      <c r="FQH63" s="4"/>
      <c r="FQI63" s="4"/>
      <c r="FQJ63" s="4"/>
      <c r="FQK63" s="4"/>
      <c r="FQL63" s="4"/>
      <c r="FQM63" s="4"/>
      <c r="FQN63" s="4"/>
      <c r="FQO63" s="4"/>
      <c r="FQP63" s="4"/>
      <c r="FQQ63" s="4"/>
      <c r="FQR63" s="4"/>
      <c r="FQS63" s="4"/>
      <c r="FQT63" s="4"/>
      <c r="FQU63" s="4"/>
      <c r="FQV63" s="4"/>
      <c r="FQW63" s="4"/>
      <c r="FQX63" s="4"/>
      <c r="FQY63" s="4"/>
      <c r="FQZ63" s="4"/>
      <c r="FRA63" s="4"/>
      <c r="FRB63" s="4"/>
      <c r="FRC63" s="4"/>
      <c r="FRD63" s="4"/>
      <c r="FRE63" s="4"/>
      <c r="FRF63" s="4"/>
      <c r="FRG63" s="4"/>
      <c r="FRH63" s="4"/>
      <c r="FRI63" s="4"/>
      <c r="FRJ63" s="4"/>
      <c r="FRK63" s="4"/>
      <c r="FRL63" s="4"/>
      <c r="FRM63" s="4"/>
      <c r="FRN63" s="4"/>
      <c r="FRO63" s="4"/>
      <c r="FRP63" s="4"/>
      <c r="FRQ63" s="4"/>
      <c r="FRR63" s="4"/>
      <c r="FRS63" s="4"/>
      <c r="FRT63" s="4"/>
      <c r="FRU63" s="4"/>
      <c r="FRV63" s="4"/>
      <c r="FRW63" s="4"/>
      <c r="FRX63" s="4"/>
      <c r="FRY63" s="4"/>
      <c r="FRZ63" s="4"/>
      <c r="FSA63" s="4"/>
      <c r="FSB63" s="4"/>
      <c r="FSC63" s="4"/>
      <c r="FSD63" s="4"/>
      <c r="FSE63" s="4"/>
      <c r="FSF63" s="4"/>
      <c r="FSG63" s="4"/>
      <c r="FSH63" s="4"/>
      <c r="FSI63" s="4"/>
      <c r="FSJ63" s="4"/>
      <c r="FSK63" s="4"/>
      <c r="FSL63" s="4"/>
      <c r="FSM63" s="4"/>
      <c r="FSN63" s="4"/>
      <c r="FSO63" s="4"/>
      <c r="FSP63" s="4"/>
      <c r="FSQ63" s="4"/>
      <c r="FSR63" s="4"/>
      <c r="FSS63" s="4"/>
      <c r="FST63" s="4"/>
      <c r="FSU63" s="4"/>
      <c r="FSV63" s="4"/>
      <c r="FSW63" s="4"/>
      <c r="FSX63" s="4"/>
      <c r="FSY63" s="4"/>
      <c r="FSZ63" s="4"/>
      <c r="FTA63" s="4"/>
      <c r="FTB63" s="4"/>
      <c r="FTC63" s="4"/>
      <c r="FTD63" s="4"/>
      <c r="FTE63" s="4"/>
      <c r="FTF63" s="4"/>
      <c r="FTG63" s="4"/>
      <c r="FTH63" s="4"/>
      <c r="FTI63" s="4"/>
      <c r="FTJ63" s="4"/>
      <c r="FTK63" s="4"/>
      <c r="FTL63" s="4"/>
      <c r="FTM63" s="4"/>
      <c r="FTN63" s="4"/>
      <c r="FTO63" s="4"/>
      <c r="FTP63" s="4"/>
      <c r="FTQ63" s="4"/>
      <c r="FTR63" s="4"/>
      <c r="FTS63" s="4"/>
      <c r="FTT63" s="4"/>
      <c r="FTU63" s="4"/>
      <c r="FTV63" s="4"/>
      <c r="FTW63" s="4"/>
      <c r="FTX63" s="4"/>
      <c r="FTY63" s="4"/>
      <c r="FTZ63" s="4"/>
      <c r="FUA63" s="4"/>
      <c r="FUB63" s="4"/>
      <c r="FUC63" s="4"/>
      <c r="FUD63" s="4"/>
      <c r="FUE63" s="4"/>
      <c r="FUF63" s="4"/>
      <c r="FUG63" s="4"/>
      <c r="FUH63" s="4"/>
      <c r="FUI63" s="4"/>
      <c r="FUJ63" s="4"/>
      <c r="FUK63" s="4"/>
      <c r="FUL63" s="4"/>
      <c r="FUM63" s="4"/>
      <c r="FUN63" s="4"/>
      <c r="FUO63" s="4"/>
      <c r="FUP63" s="4"/>
      <c r="FUQ63" s="4"/>
      <c r="FUR63" s="4"/>
      <c r="FUS63" s="4"/>
      <c r="FUT63" s="4"/>
      <c r="FUU63" s="4"/>
      <c r="FUV63" s="4"/>
      <c r="FUW63" s="4"/>
      <c r="FUX63" s="4"/>
      <c r="FUY63" s="4"/>
      <c r="FUZ63" s="4"/>
      <c r="FVA63" s="4"/>
      <c r="FVB63" s="4"/>
      <c r="FVC63" s="4"/>
      <c r="FVD63" s="4"/>
      <c r="FVE63" s="4"/>
      <c r="FVF63" s="4"/>
      <c r="FVG63" s="4"/>
      <c r="FVH63" s="4"/>
      <c r="FVI63" s="4"/>
      <c r="FVJ63" s="4"/>
      <c r="FVK63" s="4"/>
      <c r="FVL63" s="4"/>
      <c r="FVM63" s="4"/>
      <c r="FVN63" s="4"/>
      <c r="FVO63" s="4"/>
      <c r="FVP63" s="4"/>
      <c r="FVQ63" s="4"/>
      <c r="FVR63" s="4"/>
      <c r="FVS63" s="4"/>
      <c r="FVT63" s="4"/>
      <c r="FVU63" s="4"/>
      <c r="FVV63" s="4"/>
      <c r="FVW63" s="4"/>
      <c r="FVX63" s="4"/>
      <c r="FVY63" s="4"/>
      <c r="FVZ63" s="4"/>
      <c r="FWA63" s="4"/>
      <c r="FWB63" s="4"/>
      <c r="FWC63" s="4"/>
      <c r="FWD63" s="4"/>
      <c r="FWE63" s="4"/>
      <c r="FWF63" s="4"/>
      <c r="FWG63" s="4"/>
      <c r="FWH63" s="4"/>
      <c r="FWI63" s="4"/>
      <c r="FWJ63" s="4"/>
      <c r="FWK63" s="4"/>
      <c r="FWL63" s="4"/>
      <c r="FWM63" s="4"/>
      <c r="FWN63" s="4"/>
      <c r="FWO63" s="4"/>
      <c r="FWP63" s="4"/>
      <c r="FWQ63" s="4"/>
      <c r="FWR63" s="4"/>
      <c r="FWS63" s="4"/>
      <c r="FWT63" s="4"/>
      <c r="FWU63" s="4"/>
      <c r="FWV63" s="4"/>
      <c r="FWW63" s="4"/>
      <c r="FWX63" s="4"/>
      <c r="FWY63" s="4"/>
      <c r="FWZ63" s="4"/>
      <c r="FXA63" s="4"/>
      <c r="FXB63" s="4"/>
      <c r="FXC63" s="4"/>
      <c r="FXD63" s="4"/>
      <c r="FXE63" s="4"/>
      <c r="FXF63" s="4"/>
      <c r="FXG63" s="4"/>
      <c r="FXH63" s="4"/>
      <c r="FXI63" s="4"/>
      <c r="FXJ63" s="4"/>
      <c r="FXK63" s="4"/>
      <c r="FXL63" s="4"/>
      <c r="FXM63" s="4"/>
      <c r="FXN63" s="4"/>
      <c r="FXO63" s="4"/>
      <c r="FXP63" s="4"/>
      <c r="FXQ63" s="4"/>
      <c r="FXR63" s="4"/>
      <c r="FXS63" s="4"/>
      <c r="FXT63" s="4"/>
      <c r="FXU63" s="4"/>
      <c r="FXV63" s="4"/>
      <c r="FXW63" s="4"/>
      <c r="FXX63" s="4"/>
      <c r="FXY63" s="4"/>
      <c r="FXZ63" s="4"/>
      <c r="FYA63" s="4"/>
      <c r="FYB63" s="4"/>
      <c r="FYC63" s="4"/>
      <c r="FYD63" s="4"/>
      <c r="FYE63" s="4"/>
      <c r="FYF63" s="4"/>
      <c r="FYG63" s="4"/>
      <c r="FYH63" s="4"/>
      <c r="FYI63" s="4"/>
      <c r="FYJ63" s="4"/>
      <c r="FYK63" s="4"/>
      <c r="FYL63" s="4"/>
      <c r="FYM63" s="4"/>
      <c r="FYN63" s="4"/>
      <c r="FYO63" s="4"/>
      <c r="FYP63" s="4"/>
      <c r="FYQ63" s="4"/>
      <c r="FYR63" s="4"/>
      <c r="FYS63" s="4"/>
      <c r="FYT63" s="4"/>
      <c r="FYU63" s="4"/>
      <c r="FYV63" s="4"/>
      <c r="FYW63" s="4"/>
      <c r="FYX63" s="4"/>
      <c r="FYY63" s="4"/>
      <c r="FYZ63" s="4"/>
      <c r="FZA63" s="4"/>
      <c r="FZB63" s="4"/>
      <c r="FZC63" s="4"/>
      <c r="FZD63" s="4"/>
      <c r="FZE63" s="4"/>
      <c r="FZF63" s="4"/>
      <c r="FZG63" s="4"/>
      <c r="FZH63" s="4"/>
      <c r="FZI63" s="4"/>
      <c r="FZJ63" s="4"/>
      <c r="FZK63" s="4"/>
      <c r="FZL63" s="4"/>
      <c r="FZM63" s="4"/>
      <c r="FZN63" s="4"/>
      <c r="FZO63" s="4"/>
      <c r="FZP63" s="4"/>
      <c r="FZQ63" s="4"/>
      <c r="FZR63" s="4"/>
      <c r="FZS63" s="4"/>
      <c r="FZT63" s="4"/>
      <c r="FZU63" s="4"/>
      <c r="FZV63" s="4"/>
      <c r="FZW63" s="4"/>
      <c r="FZX63" s="4"/>
      <c r="FZY63" s="4"/>
      <c r="FZZ63" s="4"/>
      <c r="GAA63" s="4"/>
      <c r="GAB63" s="4"/>
      <c r="GAC63" s="4"/>
      <c r="GAD63" s="4"/>
      <c r="GAE63" s="4"/>
      <c r="GAF63" s="4"/>
      <c r="GAG63" s="4"/>
      <c r="GAH63" s="4"/>
      <c r="GAI63" s="4"/>
      <c r="GAJ63" s="4"/>
      <c r="GAK63" s="4"/>
      <c r="GAL63" s="4"/>
      <c r="GAM63" s="4"/>
      <c r="GAN63" s="4"/>
      <c r="GAO63" s="4"/>
      <c r="GAP63" s="4"/>
      <c r="GAQ63" s="4"/>
      <c r="GAR63" s="4"/>
      <c r="GAS63" s="4"/>
      <c r="GAT63" s="4"/>
      <c r="GAU63" s="4"/>
      <c r="GAV63" s="4"/>
      <c r="GAW63" s="4"/>
      <c r="GAX63" s="4"/>
      <c r="GAY63" s="4"/>
      <c r="GAZ63" s="4"/>
      <c r="GBA63" s="4"/>
      <c r="GBB63" s="4"/>
      <c r="GBC63" s="4"/>
      <c r="GBD63" s="4"/>
      <c r="GBE63" s="4"/>
      <c r="GBF63" s="4"/>
      <c r="GBG63" s="4"/>
      <c r="GBH63" s="4"/>
      <c r="GBI63" s="4"/>
      <c r="GBJ63" s="4"/>
      <c r="GBK63" s="4"/>
      <c r="GBL63" s="4"/>
      <c r="GBM63" s="4"/>
      <c r="GBN63" s="4"/>
      <c r="GBO63" s="4"/>
      <c r="GBP63" s="4"/>
      <c r="GBQ63" s="4"/>
      <c r="GBR63" s="4"/>
      <c r="GBS63" s="4"/>
      <c r="GBT63" s="4"/>
      <c r="GBU63" s="4"/>
      <c r="GBV63" s="4"/>
      <c r="GBW63" s="4"/>
      <c r="GBX63" s="4"/>
      <c r="GBY63" s="4"/>
      <c r="GBZ63" s="4"/>
      <c r="GCA63" s="4"/>
      <c r="GCB63" s="4"/>
      <c r="GCC63" s="4"/>
      <c r="GCD63" s="4"/>
      <c r="GCE63" s="4"/>
      <c r="GCF63" s="4"/>
      <c r="GCG63" s="4"/>
      <c r="GCH63" s="4"/>
      <c r="GCI63" s="4"/>
      <c r="GCJ63" s="4"/>
      <c r="GCK63" s="4"/>
      <c r="GCL63" s="4"/>
      <c r="GCM63" s="4"/>
      <c r="GCN63" s="4"/>
      <c r="GCO63" s="4"/>
      <c r="GCP63" s="4"/>
      <c r="GCQ63" s="4"/>
      <c r="GCR63" s="4"/>
      <c r="GCS63" s="4"/>
      <c r="GCT63" s="4"/>
      <c r="GCU63" s="4"/>
      <c r="GCV63" s="4"/>
      <c r="GCW63" s="4"/>
      <c r="GCX63" s="4"/>
      <c r="GCY63" s="4"/>
      <c r="GCZ63" s="4"/>
      <c r="GDA63" s="4"/>
      <c r="GDB63" s="4"/>
      <c r="GDC63" s="4"/>
      <c r="GDD63" s="4"/>
      <c r="GDE63" s="4"/>
      <c r="GDF63" s="4"/>
      <c r="GDG63" s="4"/>
      <c r="GDH63" s="4"/>
      <c r="GDI63" s="4"/>
      <c r="GDJ63" s="4"/>
      <c r="GDK63" s="4"/>
      <c r="GDL63" s="4"/>
      <c r="GDM63" s="4"/>
      <c r="GDN63" s="4"/>
      <c r="GDO63" s="4"/>
      <c r="GDP63" s="4"/>
      <c r="GDQ63" s="4"/>
      <c r="GDR63" s="4"/>
      <c r="GDS63" s="4"/>
      <c r="GDT63" s="4"/>
      <c r="GDU63" s="4"/>
      <c r="GDV63" s="4"/>
      <c r="GDW63" s="4"/>
      <c r="GDX63" s="4"/>
      <c r="GDY63" s="4"/>
      <c r="GDZ63" s="4"/>
      <c r="GEA63" s="4"/>
      <c r="GEB63" s="4"/>
      <c r="GEC63" s="4"/>
      <c r="GED63" s="4"/>
      <c r="GEE63" s="4"/>
      <c r="GEF63" s="4"/>
      <c r="GEG63" s="4"/>
      <c r="GEH63" s="4"/>
      <c r="GEI63" s="4"/>
      <c r="GEJ63" s="4"/>
      <c r="GEK63" s="4"/>
      <c r="GEL63" s="4"/>
      <c r="GEM63" s="4"/>
      <c r="GEN63" s="4"/>
      <c r="GEO63" s="4"/>
      <c r="GEP63" s="4"/>
      <c r="GEQ63" s="4"/>
      <c r="GER63" s="4"/>
      <c r="GES63" s="4"/>
      <c r="GET63" s="4"/>
      <c r="GEU63" s="4"/>
      <c r="GEV63" s="4"/>
      <c r="GEW63" s="4"/>
      <c r="GEX63" s="4"/>
      <c r="GEY63" s="4"/>
      <c r="GEZ63" s="4"/>
      <c r="GFA63" s="4"/>
      <c r="GFB63" s="4"/>
      <c r="GFC63" s="4"/>
      <c r="GFD63" s="4"/>
      <c r="GFE63" s="4"/>
      <c r="GFF63" s="4"/>
      <c r="GFG63" s="4"/>
      <c r="GFH63" s="4"/>
      <c r="GFI63" s="4"/>
      <c r="GFJ63" s="4"/>
      <c r="GFK63" s="4"/>
      <c r="GFL63" s="4"/>
      <c r="GFM63" s="4"/>
      <c r="GFN63" s="4"/>
      <c r="GFO63" s="4"/>
      <c r="GFP63" s="4"/>
      <c r="GFQ63" s="4"/>
      <c r="GFR63" s="4"/>
      <c r="GFS63" s="4"/>
      <c r="GFT63" s="4"/>
      <c r="GFU63" s="4"/>
      <c r="GFV63" s="4"/>
      <c r="GFW63" s="4"/>
      <c r="GFX63" s="4"/>
      <c r="GFY63" s="4"/>
      <c r="GFZ63" s="4"/>
      <c r="GGA63" s="4"/>
      <c r="GGB63" s="4"/>
      <c r="GGC63" s="4"/>
      <c r="GGD63" s="4"/>
      <c r="GGE63" s="4"/>
      <c r="GGF63" s="4"/>
      <c r="GGG63" s="4"/>
      <c r="GGH63" s="4"/>
      <c r="GGI63" s="4"/>
      <c r="GGJ63" s="4"/>
      <c r="GGK63" s="4"/>
      <c r="GGL63" s="4"/>
      <c r="GGM63" s="4"/>
      <c r="GGN63" s="4"/>
      <c r="GGO63" s="4"/>
      <c r="GGP63" s="4"/>
      <c r="GGQ63" s="4"/>
      <c r="GGR63" s="4"/>
      <c r="GGS63" s="4"/>
      <c r="GGT63" s="4"/>
      <c r="GGU63" s="4"/>
      <c r="GGV63" s="4"/>
      <c r="GGW63" s="4"/>
      <c r="GGX63" s="4"/>
      <c r="GGY63" s="4"/>
      <c r="GGZ63" s="4"/>
      <c r="GHA63" s="4"/>
      <c r="GHB63" s="4"/>
      <c r="GHC63" s="4"/>
      <c r="GHD63" s="4"/>
      <c r="GHE63" s="4"/>
      <c r="GHF63" s="4"/>
      <c r="GHG63" s="4"/>
      <c r="GHH63" s="4"/>
      <c r="GHI63" s="4"/>
      <c r="GHJ63" s="4"/>
      <c r="GHK63" s="4"/>
      <c r="GHL63" s="4"/>
      <c r="GHM63" s="4"/>
      <c r="GHN63" s="4"/>
      <c r="GHO63" s="4"/>
      <c r="GHP63" s="4"/>
      <c r="GHQ63" s="4"/>
      <c r="GHR63" s="4"/>
      <c r="GHS63" s="4"/>
      <c r="GHT63" s="4"/>
      <c r="GHU63" s="4"/>
      <c r="GHV63" s="4"/>
      <c r="GHW63" s="4"/>
      <c r="GHX63" s="4"/>
      <c r="GHY63" s="4"/>
      <c r="GHZ63" s="4"/>
      <c r="GIA63" s="4"/>
      <c r="GIB63" s="4"/>
      <c r="GIC63" s="4"/>
      <c r="GID63" s="4"/>
      <c r="GIE63" s="4"/>
      <c r="GIF63" s="4"/>
      <c r="GIG63" s="4"/>
      <c r="GIH63" s="4"/>
      <c r="GII63" s="4"/>
      <c r="GIJ63" s="4"/>
      <c r="GIK63" s="4"/>
      <c r="GIL63" s="4"/>
      <c r="GIM63" s="4"/>
      <c r="GIN63" s="4"/>
      <c r="GIO63" s="4"/>
      <c r="GIP63" s="4"/>
      <c r="GIQ63" s="4"/>
      <c r="GIR63" s="4"/>
      <c r="GIS63" s="4"/>
      <c r="GIT63" s="4"/>
      <c r="GIU63" s="4"/>
      <c r="GIV63" s="4"/>
      <c r="GIW63" s="4"/>
      <c r="GIX63" s="4"/>
      <c r="GIY63" s="4"/>
      <c r="GIZ63" s="4"/>
      <c r="GJA63" s="4"/>
      <c r="GJB63" s="4"/>
      <c r="GJC63" s="4"/>
      <c r="GJD63" s="4"/>
      <c r="GJE63" s="4"/>
      <c r="GJF63" s="4"/>
      <c r="GJG63" s="4"/>
      <c r="GJH63" s="4"/>
      <c r="GJI63" s="4"/>
      <c r="GJJ63" s="4"/>
      <c r="GJK63" s="4"/>
      <c r="GJL63" s="4"/>
      <c r="GJM63" s="4"/>
      <c r="GJN63" s="4"/>
      <c r="GJO63" s="4"/>
      <c r="GJP63" s="4"/>
      <c r="GJQ63" s="4"/>
      <c r="GJR63" s="4"/>
      <c r="GJS63" s="4"/>
      <c r="GJT63" s="4"/>
      <c r="GJU63" s="4"/>
      <c r="GJV63" s="4"/>
      <c r="GJW63" s="4"/>
      <c r="GJX63" s="4"/>
      <c r="GJY63" s="4"/>
      <c r="GJZ63" s="4"/>
      <c r="GKA63" s="4"/>
      <c r="GKB63" s="4"/>
      <c r="GKC63" s="4"/>
      <c r="GKD63" s="4"/>
      <c r="GKE63" s="4"/>
      <c r="GKF63" s="4"/>
      <c r="GKG63" s="4"/>
      <c r="GKH63" s="4"/>
      <c r="GKI63" s="4"/>
      <c r="GKJ63" s="4"/>
      <c r="GKK63" s="4"/>
      <c r="GKL63" s="4"/>
      <c r="GKM63" s="4"/>
      <c r="GKN63" s="4"/>
      <c r="GKO63" s="4"/>
      <c r="GKP63" s="4"/>
      <c r="GKQ63" s="4"/>
      <c r="GKR63" s="4"/>
      <c r="GKS63" s="4"/>
      <c r="GKT63" s="4"/>
      <c r="GKU63" s="4"/>
      <c r="GKV63" s="4"/>
      <c r="GKW63" s="4"/>
      <c r="GKX63" s="4"/>
      <c r="GKY63" s="4"/>
      <c r="GKZ63" s="4"/>
      <c r="GLA63" s="4"/>
      <c r="GLB63" s="4"/>
      <c r="GLC63" s="4"/>
      <c r="GLD63" s="4"/>
      <c r="GLE63" s="4"/>
      <c r="GLF63" s="4"/>
      <c r="GLG63" s="4"/>
      <c r="GLH63" s="4"/>
      <c r="GLI63" s="4"/>
      <c r="GLJ63" s="4"/>
      <c r="GLK63" s="4"/>
      <c r="GLL63" s="4"/>
      <c r="GLM63" s="4"/>
      <c r="GLN63" s="4"/>
      <c r="GLO63" s="4"/>
      <c r="GLP63" s="4"/>
      <c r="GLQ63" s="4"/>
      <c r="GLR63" s="4"/>
      <c r="GLS63" s="4"/>
      <c r="GLT63" s="4"/>
      <c r="GLU63" s="4"/>
      <c r="GLV63" s="4"/>
      <c r="GLW63" s="4"/>
      <c r="GLX63" s="4"/>
      <c r="GLY63" s="4"/>
      <c r="GLZ63" s="4"/>
      <c r="GMA63" s="4"/>
      <c r="GMB63" s="4"/>
      <c r="GMC63" s="4"/>
      <c r="GMD63" s="4"/>
      <c r="GME63" s="4"/>
      <c r="GMF63" s="4"/>
      <c r="GMG63" s="4"/>
      <c r="GMH63" s="4"/>
      <c r="GMI63" s="4"/>
      <c r="GMJ63" s="4"/>
      <c r="GMK63" s="4"/>
      <c r="GML63" s="4"/>
      <c r="GMM63" s="4"/>
      <c r="GMN63" s="4"/>
      <c r="GMO63" s="4"/>
      <c r="GMP63" s="4"/>
      <c r="GMQ63" s="4"/>
      <c r="GMR63" s="4"/>
      <c r="GMS63" s="4"/>
      <c r="GMT63" s="4"/>
      <c r="GMU63" s="4"/>
      <c r="GMV63" s="4"/>
      <c r="GMW63" s="4"/>
      <c r="GMX63" s="4"/>
      <c r="GMY63" s="4"/>
      <c r="GMZ63" s="4"/>
      <c r="GNA63" s="4"/>
      <c r="GNB63" s="4"/>
      <c r="GNC63" s="4"/>
      <c r="GND63" s="4"/>
      <c r="GNE63" s="4"/>
      <c r="GNF63" s="4"/>
      <c r="GNG63" s="4"/>
      <c r="GNH63" s="4"/>
      <c r="GNI63" s="4"/>
      <c r="GNJ63" s="4"/>
      <c r="GNK63" s="4"/>
      <c r="GNL63" s="4"/>
      <c r="GNM63" s="4"/>
      <c r="GNN63" s="4"/>
      <c r="GNO63" s="4"/>
      <c r="GNP63" s="4"/>
      <c r="GNQ63" s="4"/>
      <c r="GNR63" s="4"/>
      <c r="GNS63" s="4"/>
      <c r="GNT63" s="4"/>
      <c r="GNU63" s="4"/>
      <c r="GNV63" s="4"/>
      <c r="GNW63" s="4"/>
      <c r="GNX63" s="4"/>
      <c r="GNY63" s="4"/>
      <c r="GNZ63" s="4"/>
      <c r="GOA63" s="4"/>
      <c r="GOB63" s="4"/>
      <c r="GOC63" s="4"/>
      <c r="GOD63" s="4"/>
      <c r="GOE63" s="4"/>
      <c r="GOF63" s="4"/>
      <c r="GOG63" s="4"/>
      <c r="GOH63" s="4"/>
      <c r="GOI63" s="4"/>
      <c r="GOJ63" s="4"/>
      <c r="GOK63" s="4"/>
      <c r="GOL63" s="4"/>
      <c r="GOM63" s="4"/>
      <c r="GON63" s="4"/>
      <c r="GOO63" s="4"/>
      <c r="GOP63" s="4"/>
      <c r="GOQ63" s="4"/>
      <c r="GOR63" s="4"/>
      <c r="GOS63" s="4"/>
      <c r="GOT63" s="4"/>
      <c r="GOU63" s="4"/>
      <c r="GOV63" s="4"/>
      <c r="GOW63" s="4"/>
      <c r="GOX63" s="4"/>
      <c r="GOY63" s="4"/>
      <c r="GOZ63" s="4"/>
      <c r="GPA63" s="4"/>
      <c r="GPB63" s="4"/>
      <c r="GPC63" s="4"/>
      <c r="GPD63" s="4"/>
      <c r="GPE63" s="4"/>
      <c r="GPF63" s="4"/>
      <c r="GPG63" s="4"/>
      <c r="GPH63" s="4"/>
      <c r="GPI63" s="4"/>
      <c r="GPJ63" s="4"/>
      <c r="GPK63" s="4"/>
      <c r="GPL63" s="4"/>
      <c r="GPM63" s="4"/>
      <c r="GPN63" s="4"/>
      <c r="GPO63" s="4"/>
      <c r="GPP63" s="4"/>
      <c r="GPQ63" s="4"/>
      <c r="GPR63" s="4"/>
      <c r="GPS63" s="4"/>
      <c r="GPT63" s="4"/>
      <c r="GPU63" s="4"/>
      <c r="GPV63" s="4"/>
      <c r="GPW63" s="4"/>
      <c r="GPX63" s="4"/>
      <c r="GPY63" s="4"/>
      <c r="GPZ63" s="4"/>
      <c r="GQA63" s="4"/>
      <c r="GQB63" s="4"/>
      <c r="GQC63" s="4"/>
      <c r="GQD63" s="4"/>
      <c r="GQE63" s="4"/>
      <c r="GQF63" s="4"/>
      <c r="GQG63" s="4"/>
      <c r="GQH63" s="4"/>
      <c r="GQI63" s="4"/>
      <c r="GQJ63" s="4"/>
      <c r="GQK63" s="4"/>
      <c r="GQL63" s="4"/>
      <c r="GQM63" s="4"/>
      <c r="GQN63" s="4"/>
      <c r="GQO63" s="4"/>
      <c r="GQP63" s="4"/>
      <c r="GQQ63" s="4"/>
      <c r="GQR63" s="4"/>
      <c r="GQS63" s="4"/>
      <c r="GQT63" s="4"/>
      <c r="GQU63" s="4"/>
      <c r="GQV63" s="4"/>
      <c r="GQW63" s="4"/>
      <c r="GQX63" s="4"/>
      <c r="GQY63" s="4"/>
      <c r="GQZ63" s="4"/>
      <c r="GRA63" s="4"/>
      <c r="GRB63" s="4"/>
      <c r="GRC63" s="4"/>
      <c r="GRD63" s="4"/>
      <c r="GRE63" s="4"/>
      <c r="GRF63" s="4"/>
      <c r="GRG63" s="4"/>
      <c r="GRH63" s="4"/>
      <c r="GRI63" s="4"/>
      <c r="GRJ63" s="4"/>
      <c r="GRK63" s="4"/>
      <c r="GRL63" s="4"/>
      <c r="GRM63" s="4"/>
      <c r="GRN63" s="4"/>
      <c r="GRO63" s="4"/>
      <c r="GRP63" s="4"/>
      <c r="GRQ63" s="4"/>
      <c r="GRR63" s="4"/>
      <c r="GRS63" s="4"/>
      <c r="GRT63" s="4"/>
      <c r="GRU63" s="4"/>
      <c r="GRV63" s="4"/>
      <c r="GRW63" s="4"/>
      <c r="GRX63" s="4"/>
      <c r="GRY63" s="4"/>
      <c r="GRZ63" s="4"/>
      <c r="GSA63" s="4"/>
      <c r="GSB63" s="4"/>
      <c r="GSC63" s="4"/>
      <c r="GSD63" s="4"/>
      <c r="GSE63" s="4"/>
      <c r="GSF63" s="4"/>
      <c r="GSG63" s="4"/>
      <c r="GSH63" s="4"/>
      <c r="GSI63" s="4"/>
      <c r="GSJ63" s="4"/>
      <c r="GSK63" s="4"/>
      <c r="GSL63" s="4"/>
      <c r="GSM63" s="4"/>
      <c r="GSN63" s="4"/>
      <c r="GSO63" s="4"/>
      <c r="GSP63" s="4"/>
      <c r="GSQ63" s="4"/>
      <c r="GSR63" s="4"/>
      <c r="GSS63" s="4"/>
      <c r="GST63" s="4"/>
      <c r="GSU63" s="4"/>
      <c r="GSV63" s="4"/>
      <c r="GSW63" s="4"/>
      <c r="GSX63" s="4"/>
      <c r="GSY63" s="4"/>
      <c r="GSZ63" s="4"/>
      <c r="GTA63" s="4"/>
      <c r="GTB63" s="4"/>
      <c r="GTC63" s="4"/>
      <c r="GTD63" s="4"/>
      <c r="GTE63" s="4"/>
      <c r="GTF63" s="4"/>
      <c r="GTG63" s="4"/>
      <c r="GTH63" s="4"/>
      <c r="GTI63" s="4"/>
      <c r="GTJ63" s="4"/>
      <c r="GTK63" s="4"/>
      <c r="GTL63" s="4"/>
      <c r="GTM63" s="4"/>
      <c r="GTN63" s="4"/>
      <c r="GTO63" s="4"/>
      <c r="GTP63" s="4"/>
      <c r="GTQ63" s="4"/>
      <c r="GTR63" s="4"/>
      <c r="GTS63" s="4"/>
      <c r="GTT63" s="4"/>
      <c r="GTU63" s="4"/>
      <c r="GTV63" s="4"/>
      <c r="GTW63" s="4"/>
      <c r="GTX63" s="4"/>
      <c r="GTY63" s="4"/>
      <c r="GTZ63" s="4"/>
      <c r="GUA63" s="4"/>
      <c r="GUB63" s="4"/>
      <c r="GUC63" s="4"/>
      <c r="GUD63" s="4"/>
      <c r="GUE63" s="4"/>
      <c r="GUF63" s="4"/>
      <c r="GUG63" s="4"/>
      <c r="GUH63" s="4"/>
      <c r="GUI63" s="4"/>
      <c r="GUJ63" s="4"/>
      <c r="GUK63" s="4"/>
      <c r="GUL63" s="4"/>
      <c r="GUM63" s="4"/>
      <c r="GUN63" s="4"/>
      <c r="GUO63" s="4"/>
      <c r="GUP63" s="4"/>
      <c r="GUQ63" s="4"/>
      <c r="GUR63" s="4"/>
      <c r="GUS63" s="4"/>
      <c r="GUT63" s="4"/>
      <c r="GUU63" s="4"/>
      <c r="GUV63" s="4"/>
      <c r="GUW63" s="4"/>
      <c r="GUX63" s="4"/>
      <c r="GUY63" s="4"/>
      <c r="GUZ63" s="4"/>
      <c r="GVA63" s="4"/>
      <c r="GVB63" s="4"/>
      <c r="GVC63" s="4"/>
      <c r="GVD63" s="4"/>
      <c r="GVE63" s="4"/>
      <c r="GVF63" s="4"/>
      <c r="GVG63" s="4"/>
      <c r="GVH63" s="4"/>
      <c r="GVI63" s="4"/>
      <c r="GVJ63" s="4"/>
      <c r="GVK63" s="4"/>
      <c r="GVL63" s="4"/>
      <c r="GVM63" s="4"/>
      <c r="GVN63" s="4"/>
      <c r="GVO63" s="4"/>
      <c r="GVP63" s="4"/>
      <c r="GVQ63" s="4"/>
      <c r="GVR63" s="4"/>
      <c r="GVS63" s="4"/>
      <c r="GVT63" s="4"/>
      <c r="GVU63" s="4"/>
      <c r="GVV63" s="4"/>
      <c r="GVW63" s="4"/>
      <c r="GVX63" s="4"/>
      <c r="GVY63" s="4"/>
      <c r="GVZ63" s="4"/>
      <c r="GWA63" s="4"/>
      <c r="GWB63" s="4"/>
      <c r="GWC63" s="4"/>
      <c r="GWD63" s="4"/>
      <c r="GWE63" s="4"/>
      <c r="GWF63" s="4"/>
      <c r="GWG63" s="4"/>
      <c r="GWH63" s="4"/>
      <c r="GWI63" s="4"/>
      <c r="GWJ63" s="4"/>
      <c r="GWK63" s="4"/>
      <c r="GWL63" s="4"/>
      <c r="GWM63" s="4"/>
      <c r="GWN63" s="4"/>
      <c r="GWO63" s="4"/>
      <c r="GWP63" s="4"/>
      <c r="GWQ63" s="4"/>
      <c r="GWR63" s="4"/>
      <c r="GWS63" s="4"/>
      <c r="GWT63" s="4"/>
      <c r="GWU63" s="4"/>
      <c r="GWV63" s="4"/>
      <c r="GWW63" s="4"/>
      <c r="GWX63" s="4"/>
      <c r="GWY63" s="4"/>
      <c r="GWZ63" s="4"/>
      <c r="GXA63" s="4"/>
      <c r="GXB63" s="4"/>
      <c r="GXC63" s="4"/>
      <c r="GXD63" s="4"/>
      <c r="GXE63" s="4"/>
      <c r="GXF63" s="4"/>
      <c r="GXG63" s="4"/>
      <c r="GXH63" s="4"/>
      <c r="GXI63" s="4"/>
      <c r="GXJ63" s="4"/>
      <c r="GXK63" s="4"/>
      <c r="GXL63" s="4"/>
      <c r="GXM63" s="4"/>
      <c r="GXN63" s="4"/>
      <c r="GXO63" s="4"/>
      <c r="GXP63" s="4"/>
      <c r="GXQ63" s="4"/>
      <c r="GXR63" s="4"/>
      <c r="GXS63" s="4"/>
      <c r="GXT63" s="4"/>
      <c r="GXU63" s="4"/>
      <c r="GXV63" s="4"/>
      <c r="GXW63" s="4"/>
      <c r="GXX63" s="4"/>
      <c r="GXY63" s="4"/>
      <c r="GXZ63" s="4"/>
      <c r="GYA63" s="4"/>
      <c r="GYB63" s="4"/>
      <c r="GYC63" s="4"/>
      <c r="GYD63" s="4"/>
      <c r="GYE63" s="4"/>
      <c r="GYF63" s="4"/>
      <c r="GYG63" s="4"/>
      <c r="GYH63" s="4"/>
      <c r="GYI63" s="4"/>
      <c r="GYJ63" s="4"/>
      <c r="GYK63" s="4"/>
      <c r="GYL63" s="4"/>
      <c r="GYM63" s="4"/>
      <c r="GYN63" s="4"/>
      <c r="GYO63" s="4"/>
      <c r="GYP63" s="4"/>
      <c r="GYQ63" s="4"/>
      <c r="GYR63" s="4"/>
      <c r="GYS63" s="4"/>
      <c r="GYT63" s="4"/>
      <c r="GYU63" s="4"/>
      <c r="GYV63" s="4"/>
      <c r="GYW63" s="4"/>
      <c r="GYX63" s="4"/>
      <c r="GYY63" s="4"/>
      <c r="GYZ63" s="4"/>
      <c r="GZA63" s="4"/>
      <c r="GZB63" s="4"/>
      <c r="GZC63" s="4"/>
      <c r="GZD63" s="4"/>
      <c r="GZE63" s="4"/>
      <c r="GZF63" s="4"/>
      <c r="GZG63" s="4"/>
      <c r="GZH63" s="4"/>
      <c r="GZI63" s="4"/>
      <c r="GZJ63" s="4"/>
      <c r="GZK63" s="4"/>
      <c r="GZL63" s="4"/>
      <c r="GZM63" s="4"/>
      <c r="GZN63" s="4"/>
      <c r="GZO63" s="4"/>
      <c r="GZP63" s="4"/>
      <c r="GZQ63" s="4"/>
      <c r="GZR63" s="4"/>
      <c r="GZS63" s="4"/>
      <c r="GZT63" s="4"/>
      <c r="GZU63" s="4"/>
      <c r="GZV63" s="4"/>
      <c r="GZW63" s="4"/>
      <c r="GZX63" s="4"/>
      <c r="GZY63" s="4"/>
      <c r="GZZ63" s="4"/>
      <c r="HAA63" s="4"/>
      <c r="HAB63" s="4"/>
      <c r="HAC63" s="4"/>
      <c r="HAD63" s="4"/>
      <c r="HAE63" s="4"/>
      <c r="HAF63" s="4"/>
      <c r="HAG63" s="4"/>
      <c r="HAH63" s="4"/>
      <c r="HAI63" s="4"/>
      <c r="HAJ63" s="4"/>
      <c r="HAK63" s="4"/>
      <c r="HAL63" s="4"/>
      <c r="HAM63" s="4"/>
      <c r="HAN63" s="4"/>
      <c r="HAO63" s="4"/>
      <c r="HAP63" s="4"/>
      <c r="HAQ63" s="4"/>
      <c r="HAR63" s="4"/>
      <c r="HAS63" s="4"/>
      <c r="HAT63" s="4"/>
      <c r="HAU63" s="4"/>
      <c r="HAV63" s="4"/>
      <c r="HAW63" s="4"/>
      <c r="HAX63" s="4"/>
      <c r="HAY63" s="4"/>
      <c r="HAZ63" s="4"/>
      <c r="HBA63" s="4"/>
      <c r="HBB63" s="4"/>
      <c r="HBC63" s="4"/>
      <c r="HBD63" s="4"/>
      <c r="HBE63" s="4"/>
      <c r="HBF63" s="4"/>
      <c r="HBG63" s="4"/>
      <c r="HBH63" s="4"/>
      <c r="HBI63" s="4"/>
      <c r="HBJ63" s="4"/>
      <c r="HBK63" s="4"/>
      <c r="HBL63" s="4"/>
      <c r="HBM63" s="4"/>
      <c r="HBN63" s="4"/>
      <c r="HBO63" s="4"/>
      <c r="HBP63" s="4"/>
      <c r="HBQ63" s="4"/>
      <c r="HBR63" s="4"/>
      <c r="HBS63" s="4"/>
      <c r="HBT63" s="4"/>
      <c r="HBU63" s="4"/>
      <c r="HBV63" s="4"/>
      <c r="HBW63" s="4"/>
      <c r="HBX63" s="4"/>
      <c r="HBY63" s="4"/>
      <c r="HBZ63" s="4"/>
      <c r="HCA63" s="4"/>
      <c r="HCB63" s="4"/>
      <c r="HCC63" s="4"/>
      <c r="HCD63" s="4"/>
      <c r="HCE63" s="4"/>
      <c r="HCF63" s="4"/>
      <c r="HCG63" s="4"/>
      <c r="HCH63" s="4"/>
      <c r="HCI63" s="4"/>
      <c r="HCJ63" s="4"/>
      <c r="HCK63" s="4"/>
      <c r="HCL63" s="4"/>
      <c r="HCM63" s="4"/>
      <c r="HCN63" s="4"/>
      <c r="HCO63" s="4"/>
      <c r="HCP63" s="4"/>
      <c r="HCQ63" s="4"/>
      <c r="HCR63" s="4"/>
      <c r="HCS63" s="4"/>
      <c r="HCT63" s="4"/>
      <c r="HCU63" s="4"/>
      <c r="HCV63" s="4"/>
      <c r="HCW63" s="4"/>
      <c r="HCX63" s="4"/>
      <c r="HCY63" s="4"/>
      <c r="HCZ63" s="4"/>
      <c r="HDA63" s="4"/>
      <c r="HDB63" s="4"/>
      <c r="HDC63" s="4"/>
      <c r="HDD63" s="4"/>
      <c r="HDE63" s="4"/>
      <c r="HDF63" s="4"/>
      <c r="HDG63" s="4"/>
      <c r="HDH63" s="4"/>
      <c r="HDI63" s="4"/>
      <c r="HDJ63" s="4"/>
      <c r="HDK63" s="4"/>
      <c r="HDL63" s="4"/>
      <c r="HDM63" s="4"/>
      <c r="HDN63" s="4"/>
      <c r="HDO63" s="4"/>
      <c r="HDP63" s="4"/>
      <c r="HDQ63" s="4"/>
      <c r="HDR63" s="4"/>
      <c r="HDS63" s="4"/>
      <c r="HDT63" s="4"/>
      <c r="HDU63" s="4"/>
      <c r="HDV63" s="4"/>
      <c r="HDW63" s="4"/>
      <c r="HDX63" s="4"/>
      <c r="HDY63" s="4"/>
      <c r="HDZ63" s="4"/>
      <c r="HEA63" s="4"/>
      <c r="HEB63" s="4"/>
      <c r="HEC63" s="4"/>
      <c r="HED63" s="4"/>
      <c r="HEE63" s="4"/>
      <c r="HEF63" s="4"/>
      <c r="HEG63" s="4"/>
      <c r="HEH63" s="4"/>
      <c r="HEI63" s="4"/>
      <c r="HEJ63" s="4"/>
      <c r="HEK63" s="4"/>
      <c r="HEL63" s="4"/>
      <c r="HEM63" s="4"/>
      <c r="HEN63" s="4"/>
      <c r="HEO63" s="4"/>
      <c r="HEP63" s="4"/>
      <c r="HEQ63" s="4"/>
      <c r="HER63" s="4"/>
      <c r="HES63" s="4"/>
      <c r="HET63" s="4"/>
      <c r="HEU63" s="4"/>
      <c r="HEV63" s="4"/>
      <c r="HEW63" s="4"/>
      <c r="HEX63" s="4"/>
      <c r="HEY63" s="4"/>
      <c r="HEZ63" s="4"/>
      <c r="HFA63" s="4"/>
      <c r="HFB63" s="4"/>
      <c r="HFC63" s="4"/>
      <c r="HFD63" s="4"/>
      <c r="HFE63" s="4"/>
      <c r="HFF63" s="4"/>
      <c r="HFG63" s="4"/>
      <c r="HFH63" s="4"/>
      <c r="HFI63" s="4"/>
      <c r="HFJ63" s="4"/>
      <c r="HFK63" s="4"/>
      <c r="HFL63" s="4"/>
      <c r="HFM63" s="4"/>
      <c r="HFN63" s="4"/>
      <c r="HFO63" s="4"/>
      <c r="HFP63" s="4"/>
      <c r="HFQ63" s="4"/>
      <c r="HFR63" s="4"/>
      <c r="HFS63" s="4"/>
      <c r="HFT63" s="4"/>
      <c r="HFU63" s="4"/>
      <c r="HFV63" s="4"/>
      <c r="HFW63" s="4"/>
      <c r="HFX63" s="4"/>
      <c r="HFY63" s="4"/>
      <c r="HFZ63" s="4"/>
      <c r="HGA63" s="4"/>
      <c r="HGB63" s="4"/>
      <c r="HGC63" s="4"/>
      <c r="HGD63" s="4"/>
      <c r="HGE63" s="4"/>
      <c r="HGF63" s="4"/>
      <c r="HGG63" s="4"/>
      <c r="HGH63" s="4"/>
      <c r="HGI63" s="4"/>
      <c r="HGJ63" s="4"/>
      <c r="HGK63" s="4"/>
      <c r="HGL63" s="4"/>
      <c r="HGM63" s="4"/>
      <c r="HGN63" s="4"/>
      <c r="HGO63" s="4"/>
      <c r="HGP63" s="4"/>
      <c r="HGQ63" s="4"/>
      <c r="HGR63" s="4"/>
      <c r="HGS63" s="4"/>
      <c r="HGT63" s="4"/>
      <c r="HGU63" s="4"/>
      <c r="HGV63" s="4"/>
      <c r="HGW63" s="4"/>
      <c r="HGX63" s="4"/>
      <c r="HGY63" s="4"/>
      <c r="HGZ63" s="4"/>
      <c r="HHA63" s="4"/>
      <c r="HHB63" s="4"/>
      <c r="HHC63" s="4"/>
      <c r="HHD63" s="4"/>
      <c r="HHE63" s="4"/>
      <c r="HHF63" s="4"/>
      <c r="HHG63" s="4"/>
      <c r="HHH63" s="4"/>
      <c r="HHI63" s="4"/>
      <c r="HHJ63" s="4"/>
      <c r="HHK63" s="4"/>
      <c r="HHL63" s="4"/>
      <c r="HHM63" s="4"/>
      <c r="HHN63" s="4"/>
      <c r="HHO63" s="4"/>
      <c r="HHP63" s="4"/>
      <c r="HHQ63" s="4"/>
      <c r="HHR63" s="4"/>
      <c r="HHS63" s="4"/>
      <c r="HHT63" s="4"/>
      <c r="HHU63" s="4"/>
      <c r="HHV63" s="4"/>
      <c r="HHW63" s="4"/>
      <c r="HHX63" s="4"/>
      <c r="HHY63" s="4"/>
      <c r="HHZ63" s="4"/>
      <c r="HIA63" s="4"/>
      <c r="HIB63" s="4"/>
      <c r="HIC63" s="4"/>
      <c r="HID63" s="4"/>
      <c r="HIE63" s="4"/>
      <c r="HIF63" s="4"/>
      <c r="HIG63" s="4"/>
      <c r="HIH63" s="4"/>
      <c r="HII63" s="4"/>
      <c r="HIJ63" s="4"/>
      <c r="HIK63" s="4"/>
      <c r="HIL63" s="4"/>
      <c r="HIM63" s="4"/>
      <c r="HIN63" s="4"/>
      <c r="HIO63" s="4"/>
      <c r="HIP63" s="4"/>
      <c r="HIQ63" s="4"/>
      <c r="HIR63" s="4"/>
      <c r="HIS63" s="4"/>
      <c r="HIT63" s="4"/>
      <c r="HIU63" s="4"/>
      <c r="HIV63" s="4"/>
      <c r="HIW63" s="4"/>
      <c r="HIX63" s="4"/>
      <c r="HIY63" s="4"/>
      <c r="HIZ63" s="4"/>
      <c r="HJA63" s="4"/>
      <c r="HJB63" s="4"/>
      <c r="HJC63" s="4"/>
      <c r="HJD63" s="4"/>
      <c r="HJE63" s="4"/>
      <c r="HJF63" s="4"/>
      <c r="HJG63" s="4"/>
      <c r="HJH63" s="4"/>
      <c r="HJI63" s="4"/>
      <c r="HJJ63" s="4"/>
      <c r="HJK63" s="4"/>
      <c r="HJL63" s="4"/>
      <c r="HJM63" s="4"/>
      <c r="HJN63" s="4"/>
      <c r="HJO63" s="4"/>
      <c r="HJP63" s="4"/>
      <c r="HJQ63" s="4"/>
      <c r="HJR63" s="4"/>
      <c r="HJS63" s="4"/>
      <c r="HJT63" s="4"/>
      <c r="HJU63" s="4"/>
      <c r="HJV63" s="4"/>
      <c r="HJW63" s="4"/>
      <c r="HJX63" s="4"/>
      <c r="HJY63" s="4"/>
      <c r="HJZ63" s="4"/>
      <c r="HKA63" s="4"/>
      <c r="HKB63" s="4"/>
      <c r="HKC63" s="4"/>
      <c r="HKD63" s="4"/>
      <c r="HKE63" s="4"/>
      <c r="HKF63" s="4"/>
      <c r="HKG63" s="4"/>
      <c r="HKH63" s="4"/>
      <c r="HKI63" s="4"/>
      <c r="HKJ63" s="4"/>
      <c r="HKK63" s="4"/>
      <c r="HKL63" s="4"/>
      <c r="HKM63" s="4"/>
      <c r="HKN63" s="4"/>
      <c r="HKO63" s="4"/>
      <c r="HKP63" s="4"/>
      <c r="HKQ63" s="4"/>
      <c r="HKR63" s="4"/>
      <c r="HKS63" s="4"/>
      <c r="HKT63" s="4"/>
      <c r="HKU63" s="4"/>
      <c r="HKV63" s="4"/>
      <c r="HKW63" s="4"/>
      <c r="HKX63" s="4"/>
      <c r="HKY63" s="4"/>
      <c r="HKZ63" s="4"/>
      <c r="HLA63" s="4"/>
      <c r="HLB63" s="4"/>
      <c r="HLC63" s="4"/>
      <c r="HLD63" s="4"/>
      <c r="HLE63" s="4"/>
      <c r="HLF63" s="4"/>
      <c r="HLG63" s="4"/>
      <c r="HLH63" s="4"/>
      <c r="HLI63" s="4"/>
      <c r="HLJ63" s="4"/>
      <c r="HLK63" s="4"/>
      <c r="HLL63" s="4"/>
      <c r="HLM63" s="4"/>
      <c r="HLN63" s="4"/>
      <c r="HLO63" s="4"/>
      <c r="HLP63" s="4"/>
      <c r="HLQ63" s="4"/>
      <c r="HLR63" s="4"/>
      <c r="HLS63" s="4"/>
      <c r="HLT63" s="4"/>
      <c r="HLU63" s="4"/>
      <c r="HLV63" s="4"/>
      <c r="HLW63" s="4"/>
      <c r="HLX63" s="4"/>
      <c r="HLY63" s="4"/>
      <c r="HLZ63" s="4"/>
      <c r="HMA63" s="4"/>
      <c r="HMB63" s="4"/>
      <c r="HMC63" s="4"/>
      <c r="HMD63" s="4"/>
      <c r="HME63" s="4"/>
      <c r="HMF63" s="4"/>
      <c r="HMG63" s="4"/>
      <c r="HMH63" s="4"/>
      <c r="HMI63" s="4"/>
      <c r="HMJ63" s="4"/>
      <c r="HMK63" s="4"/>
      <c r="HML63" s="4"/>
      <c r="HMM63" s="4"/>
      <c r="HMN63" s="4"/>
      <c r="HMO63" s="4"/>
      <c r="HMP63" s="4"/>
      <c r="HMQ63" s="4"/>
      <c r="HMR63" s="4"/>
      <c r="HMS63" s="4"/>
      <c r="HMT63" s="4"/>
      <c r="HMU63" s="4"/>
      <c r="HMV63" s="4"/>
      <c r="HMW63" s="4"/>
      <c r="HMX63" s="4"/>
      <c r="HMY63" s="4"/>
      <c r="HMZ63" s="4"/>
      <c r="HNA63" s="4"/>
      <c r="HNB63" s="4"/>
      <c r="HNC63" s="4"/>
      <c r="HND63" s="4"/>
      <c r="HNE63" s="4"/>
      <c r="HNF63" s="4"/>
      <c r="HNG63" s="4"/>
      <c r="HNH63" s="4"/>
      <c r="HNI63" s="4"/>
      <c r="HNJ63" s="4"/>
      <c r="HNK63" s="4"/>
      <c r="HNL63" s="4"/>
      <c r="HNM63" s="4"/>
      <c r="HNN63" s="4"/>
      <c r="HNO63" s="4"/>
      <c r="HNP63" s="4"/>
      <c r="HNQ63" s="4"/>
      <c r="HNR63" s="4"/>
      <c r="HNS63" s="4"/>
      <c r="HNT63" s="4"/>
      <c r="HNU63" s="4"/>
      <c r="HNV63" s="4"/>
      <c r="HNW63" s="4"/>
      <c r="HNX63" s="4"/>
      <c r="HNY63" s="4"/>
      <c r="HNZ63" s="4"/>
      <c r="HOA63" s="4"/>
      <c r="HOB63" s="4"/>
      <c r="HOC63" s="4"/>
      <c r="HOD63" s="4"/>
      <c r="HOE63" s="4"/>
      <c r="HOF63" s="4"/>
      <c r="HOG63" s="4"/>
      <c r="HOH63" s="4"/>
      <c r="HOI63" s="4"/>
      <c r="HOJ63" s="4"/>
      <c r="HOK63" s="4"/>
      <c r="HOL63" s="4"/>
      <c r="HOM63" s="4"/>
      <c r="HON63" s="4"/>
      <c r="HOO63" s="4"/>
      <c r="HOP63" s="4"/>
      <c r="HOQ63" s="4"/>
      <c r="HOR63" s="4"/>
      <c r="HOS63" s="4"/>
      <c r="HOT63" s="4"/>
      <c r="HOU63" s="4"/>
      <c r="HOV63" s="4"/>
      <c r="HOW63" s="4"/>
      <c r="HOX63" s="4"/>
      <c r="HOY63" s="4"/>
      <c r="HOZ63" s="4"/>
      <c r="HPA63" s="4"/>
      <c r="HPB63" s="4"/>
      <c r="HPC63" s="4"/>
      <c r="HPD63" s="4"/>
      <c r="HPE63" s="4"/>
      <c r="HPF63" s="4"/>
      <c r="HPG63" s="4"/>
      <c r="HPH63" s="4"/>
      <c r="HPI63" s="4"/>
      <c r="HPJ63" s="4"/>
      <c r="HPK63" s="4"/>
      <c r="HPL63" s="4"/>
      <c r="HPM63" s="4"/>
      <c r="HPN63" s="4"/>
      <c r="HPO63" s="4"/>
      <c r="HPP63" s="4"/>
      <c r="HPQ63" s="4"/>
      <c r="HPR63" s="4"/>
      <c r="HPS63" s="4"/>
      <c r="HPT63" s="4"/>
      <c r="HPU63" s="4"/>
      <c r="HPV63" s="4"/>
      <c r="HPW63" s="4"/>
      <c r="HPX63" s="4"/>
      <c r="HPY63" s="4"/>
      <c r="HPZ63" s="4"/>
      <c r="HQA63" s="4"/>
      <c r="HQB63" s="4"/>
      <c r="HQC63" s="4"/>
      <c r="HQD63" s="4"/>
      <c r="HQE63" s="4"/>
      <c r="HQF63" s="4"/>
      <c r="HQG63" s="4"/>
      <c r="HQH63" s="4"/>
      <c r="HQI63" s="4"/>
      <c r="HQJ63" s="4"/>
      <c r="HQK63" s="4"/>
      <c r="HQL63" s="4"/>
      <c r="HQM63" s="4"/>
      <c r="HQN63" s="4"/>
      <c r="HQO63" s="4"/>
      <c r="HQP63" s="4"/>
      <c r="HQQ63" s="4"/>
      <c r="HQR63" s="4"/>
      <c r="HQS63" s="4"/>
      <c r="HQT63" s="4"/>
      <c r="HQU63" s="4"/>
      <c r="HQV63" s="4"/>
      <c r="HQW63" s="4"/>
      <c r="HQX63" s="4"/>
      <c r="HQY63" s="4"/>
      <c r="HQZ63" s="4"/>
      <c r="HRA63" s="4"/>
      <c r="HRB63" s="4"/>
      <c r="HRC63" s="4"/>
      <c r="HRD63" s="4"/>
      <c r="HRE63" s="4"/>
      <c r="HRF63" s="4"/>
      <c r="HRG63" s="4"/>
      <c r="HRH63" s="4"/>
      <c r="HRI63" s="4"/>
      <c r="HRJ63" s="4"/>
      <c r="HRK63" s="4"/>
      <c r="HRL63" s="4"/>
      <c r="HRM63" s="4"/>
      <c r="HRN63" s="4"/>
      <c r="HRO63" s="4"/>
      <c r="HRP63" s="4"/>
      <c r="HRQ63" s="4"/>
      <c r="HRR63" s="4"/>
      <c r="HRS63" s="4"/>
      <c r="HRT63" s="4"/>
      <c r="HRU63" s="4"/>
      <c r="HRV63" s="4"/>
      <c r="HRW63" s="4"/>
      <c r="HRX63" s="4"/>
      <c r="HRY63" s="4"/>
      <c r="HRZ63" s="4"/>
      <c r="HSA63" s="4"/>
      <c r="HSB63" s="4"/>
      <c r="HSC63" s="4"/>
      <c r="HSD63" s="4"/>
      <c r="HSE63" s="4"/>
      <c r="HSF63" s="4"/>
      <c r="HSG63" s="4"/>
      <c r="HSH63" s="4"/>
      <c r="HSI63" s="4"/>
      <c r="HSJ63" s="4"/>
      <c r="HSK63" s="4"/>
      <c r="HSL63" s="4"/>
      <c r="HSM63" s="4"/>
      <c r="HSN63" s="4"/>
      <c r="HSO63" s="4"/>
      <c r="HSP63" s="4"/>
      <c r="HSQ63" s="4"/>
      <c r="HSR63" s="4"/>
      <c r="HSS63" s="4"/>
      <c r="HST63" s="4"/>
      <c r="HSU63" s="4"/>
      <c r="HSV63" s="4"/>
      <c r="HSW63" s="4"/>
      <c r="HSX63" s="4"/>
      <c r="HSY63" s="4"/>
      <c r="HSZ63" s="4"/>
      <c r="HTA63" s="4"/>
      <c r="HTB63" s="4"/>
      <c r="HTC63" s="4"/>
      <c r="HTD63" s="4"/>
      <c r="HTE63" s="4"/>
      <c r="HTF63" s="4"/>
      <c r="HTG63" s="4"/>
      <c r="HTH63" s="4"/>
      <c r="HTI63" s="4"/>
      <c r="HTJ63" s="4"/>
      <c r="HTK63" s="4"/>
      <c r="HTL63" s="4"/>
      <c r="HTM63" s="4"/>
      <c r="HTN63" s="4"/>
      <c r="HTO63" s="4"/>
      <c r="HTP63" s="4"/>
      <c r="HTQ63" s="4"/>
      <c r="HTR63" s="4"/>
      <c r="HTS63" s="4"/>
      <c r="HTT63" s="4"/>
      <c r="HTU63" s="4"/>
      <c r="HTV63" s="4"/>
      <c r="HTW63" s="4"/>
      <c r="HTX63" s="4"/>
      <c r="HTY63" s="4"/>
      <c r="HTZ63" s="4"/>
      <c r="HUA63" s="4"/>
      <c r="HUB63" s="4"/>
      <c r="HUC63" s="4"/>
      <c r="HUD63" s="4"/>
      <c r="HUE63" s="4"/>
      <c r="HUF63" s="4"/>
      <c r="HUG63" s="4"/>
      <c r="HUH63" s="4"/>
      <c r="HUI63" s="4"/>
      <c r="HUJ63" s="4"/>
      <c r="HUK63" s="4"/>
      <c r="HUL63" s="4"/>
      <c r="HUM63" s="4"/>
      <c r="HUN63" s="4"/>
      <c r="HUO63" s="4"/>
      <c r="HUP63" s="4"/>
      <c r="HUQ63" s="4"/>
      <c r="HUR63" s="4"/>
      <c r="HUS63" s="4"/>
      <c r="HUT63" s="4"/>
      <c r="HUU63" s="4"/>
      <c r="HUV63" s="4"/>
      <c r="HUW63" s="4"/>
      <c r="HUX63" s="4"/>
      <c r="HUY63" s="4"/>
      <c r="HUZ63" s="4"/>
      <c r="HVA63" s="4"/>
      <c r="HVB63" s="4"/>
      <c r="HVC63" s="4"/>
      <c r="HVD63" s="4"/>
      <c r="HVE63" s="4"/>
      <c r="HVF63" s="4"/>
      <c r="HVG63" s="4"/>
      <c r="HVH63" s="4"/>
      <c r="HVI63" s="4"/>
      <c r="HVJ63" s="4"/>
      <c r="HVK63" s="4"/>
      <c r="HVL63" s="4"/>
      <c r="HVM63" s="4"/>
      <c r="HVN63" s="4"/>
      <c r="HVO63" s="4"/>
      <c r="HVP63" s="4"/>
      <c r="HVQ63" s="4"/>
      <c r="HVR63" s="4"/>
      <c r="HVS63" s="4"/>
      <c r="HVT63" s="4"/>
      <c r="HVU63" s="4"/>
      <c r="HVV63" s="4"/>
      <c r="HVW63" s="4"/>
      <c r="HVX63" s="4"/>
      <c r="HVY63" s="4"/>
      <c r="HVZ63" s="4"/>
      <c r="HWA63" s="4"/>
      <c r="HWB63" s="4"/>
      <c r="HWC63" s="4"/>
      <c r="HWD63" s="4"/>
      <c r="HWE63" s="4"/>
      <c r="HWF63" s="4"/>
      <c r="HWG63" s="4"/>
      <c r="HWH63" s="4"/>
      <c r="HWI63" s="4"/>
      <c r="HWJ63" s="4"/>
      <c r="HWK63" s="4"/>
      <c r="HWL63" s="4"/>
      <c r="HWM63" s="4"/>
      <c r="HWN63" s="4"/>
      <c r="HWO63" s="4"/>
      <c r="HWP63" s="4"/>
      <c r="HWQ63" s="4"/>
      <c r="HWR63" s="4"/>
      <c r="HWS63" s="4"/>
      <c r="HWT63" s="4"/>
      <c r="HWU63" s="4"/>
      <c r="HWV63" s="4"/>
      <c r="HWW63" s="4"/>
      <c r="HWX63" s="4"/>
      <c r="HWY63" s="4"/>
      <c r="HWZ63" s="4"/>
      <c r="HXA63" s="4"/>
      <c r="HXB63" s="4"/>
      <c r="HXC63" s="4"/>
      <c r="HXD63" s="4"/>
      <c r="HXE63" s="4"/>
      <c r="HXF63" s="4"/>
      <c r="HXG63" s="4"/>
      <c r="HXH63" s="4"/>
      <c r="HXI63" s="4"/>
      <c r="HXJ63" s="4"/>
      <c r="HXK63" s="4"/>
      <c r="HXL63" s="4"/>
      <c r="HXM63" s="4"/>
      <c r="HXN63" s="4"/>
      <c r="HXO63" s="4"/>
      <c r="HXP63" s="4"/>
      <c r="HXQ63" s="4"/>
      <c r="HXR63" s="4"/>
      <c r="HXS63" s="4"/>
      <c r="HXT63" s="4"/>
      <c r="HXU63" s="4"/>
      <c r="HXV63" s="4"/>
      <c r="HXW63" s="4"/>
      <c r="HXX63" s="4"/>
      <c r="HXY63" s="4"/>
      <c r="HXZ63" s="4"/>
      <c r="HYA63" s="4"/>
      <c r="HYB63" s="4"/>
      <c r="HYC63" s="4"/>
      <c r="HYD63" s="4"/>
      <c r="HYE63" s="4"/>
      <c r="HYF63" s="4"/>
      <c r="HYG63" s="4"/>
      <c r="HYH63" s="4"/>
      <c r="HYI63" s="4"/>
      <c r="HYJ63" s="4"/>
      <c r="HYK63" s="4"/>
      <c r="HYL63" s="4"/>
      <c r="HYM63" s="4"/>
      <c r="HYN63" s="4"/>
      <c r="HYO63" s="4"/>
      <c r="HYP63" s="4"/>
      <c r="HYQ63" s="4"/>
      <c r="HYR63" s="4"/>
      <c r="HYS63" s="4"/>
      <c r="HYT63" s="4"/>
      <c r="HYU63" s="4"/>
      <c r="HYV63" s="4"/>
      <c r="HYW63" s="4"/>
      <c r="HYX63" s="4"/>
      <c r="HYY63" s="4"/>
      <c r="HYZ63" s="4"/>
      <c r="HZA63" s="4"/>
      <c r="HZB63" s="4"/>
      <c r="HZC63" s="4"/>
      <c r="HZD63" s="4"/>
      <c r="HZE63" s="4"/>
      <c r="HZF63" s="4"/>
      <c r="HZG63" s="4"/>
      <c r="HZH63" s="4"/>
      <c r="HZI63" s="4"/>
      <c r="HZJ63" s="4"/>
      <c r="HZK63" s="4"/>
      <c r="HZL63" s="4"/>
      <c r="HZM63" s="4"/>
      <c r="HZN63" s="4"/>
      <c r="HZO63" s="4"/>
      <c r="HZP63" s="4"/>
      <c r="HZQ63" s="4"/>
      <c r="HZR63" s="4"/>
      <c r="HZS63" s="4"/>
      <c r="HZT63" s="4"/>
      <c r="HZU63" s="4"/>
      <c r="HZV63" s="4"/>
      <c r="HZW63" s="4"/>
      <c r="HZX63" s="4"/>
      <c r="HZY63" s="4"/>
      <c r="HZZ63" s="4"/>
      <c r="IAA63" s="4"/>
      <c r="IAB63" s="4"/>
      <c r="IAC63" s="4"/>
      <c r="IAD63" s="4"/>
      <c r="IAE63" s="4"/>
      <c r="IAF63" s="4"/>
      <c r="IAG63" s="4"/>
      <c r="IAH63" s="4"/>
      <c r="IAI63" s="4"/>
      <c r="IAJ63" s="4"/>
      <c r="IAK63" s="4"/>
      <c r="IAL63" s="4"/>
      <c r="IAM63" s="4"/>
      <c r="IAN63" s="4"/>
      <c r="IAO63" s="4"/>
      <c r="IAP63" s="4"/>
      <c r="IAQ63" s="4"/>
      <c r="IAR63" s="4"/>
      <c r="IAS63" s="4"/>
      <c r="IAT63" s="4"/>
      <c r="IAU63" s="4"/>
      <c r="IAV63" s="4"/>
      <c r="IAW63" s="4"/>
      <c r="IAX63" s="4"/>
      <c r="IAY63" s="4"/>
      <c r="IAZ63" s="4"/>
      <c r="IBA63" s="4"/>
      <c r="IBB63" s="4"/>
      <c r="IBC63" s="4"/>
      <c r="IBD63" s="4"/>
      <c r="IBE63" s="4"/>
      <c r="IBF63" s="4"/>
      <c r="IBG63" s="4"/>
      <c r="IBH63" s="4"/>
      <c r="IBI63" s="4"/>
      <c r="IBJ63" s="4"/>
      <c r="IBK63" s="4"/>
      <c r="IBL63" s="4"/>
      <c r="IBM63" s="4"/>
      <c r="IBN63" s="4"/>
      <c r="IBO63" s="4"/>
      <c r="IBP63" s="4"/>
      <c r="IBQ63" s="4"/>
      <c r="IBR63" s="4"/>
      <c r="IBS63" s="4"/>
      <c r="IBT63" s="4"/>
      <c r="IBU63" s="4"/>
      <c r="IBV63" s="4"/>
      <c r="IBW63" s="4"/>
      <c r="IBX63" s="4"/>
      <c r="IBY63" s="4"/>
      <c r="IBZ63" s="4"/>
      <c r="ICA63" s="4"/>
      <c r="ICB63" s="4"/>
      <c r="ICC63" s="4"/>
      <c r="ICD63" s="4"/>
      <c r="ICE63" s="4"/>
      <c r="ICF63" s="4"/>
      <c r="ICG63" s="4"/>
      <c r="ICH63" s="4"/>
      <c r="ICI63" s="4"/>
      <c r="ICJ63" s="4"/>
      <c r="ICK63" s="4"/>
      <c r="ICL63" s="4"/>
      <c r="ICM63" s="4"/>
      <c r="ICN63" s="4"/>
      <c r="ICO63" s="4"/>
      <c r="ICP63" s="4"/>
      <c r="ICQ63" s="4"/>
      <c r="ICR63" s="4"/>
      <c r="ICS63" s="4"/>
      <c r="ICT63" s="4"/>
      <c r="ICU63" s="4"/>
      <c r="ICV63" s="4"/>
      <c r="ICW63" s="4"/>
      <c r="ICX63" s="4"/>
      <c r="ICY63" s="4"/>
      <c r="ICZ63" s="4"/>
      <c r="IDA63" s="4"/>
      <c r="IDB63" s="4"/>
      <c r="IDC63" s="4"/>
      <c r="IDD63" s="4"/>
      <c r="IDE63" s="4"/>
      <c r="IDF63" s="4"/>
      <c r="IDG63" s="4"/>
      <c r="IDH63" s="4"/>
      <c r="IDI63" s="4"/>
      <c r="IDJ63" s="4"/>
      <c r="IDK63" s="4"/>
      <c r="IDL63" s="4"/>
      <c r="IDM63" s="4"/>
      <c r="IDN63" s="4"/>
      <c r="IDO63" s="4"/>
      <c r="IDP63" s="4"/>
      <c r="IDQ63" s="4"/>
      <c r="IDR63" s="4"/>
      <c r="IDS63" s="4"/>
      <c r="IDT63" s="4"/>
      <c r="IDU63" s="4"/>
      <c r="IDV63" s="4"/>
      <c r="IDW63" s="4"/>
      <c r="IDX63" s="4"/>
      <c r="IDY63" s="4"/>
      <c r="IDZ63" s="4"/>
      <c r="IEA63" s="4"/>
      <c r="IEB63" s="4"/>
      <c r="IEC63" s="4"/>
      <c r="IED63" s="4"/>
      <c r="IEE63" s="4"/>
      <c r="IEF63" s="4"/>
      <c r="IEG63" s="4"/>
      <c r="IEH63" s="4"/>
      <c r="IEI63" s="4"/>
      <c r="IEJ63" s="4"/>
      <c r="IEK63" s="4"/>
      <c r="IEL63" s="4"/>
      <c r="IEM63" s="4"/>
      <c r="IEN63" s="4"/>
      <c r="IEO63" s="4"/>
      <c r="IEP63" s="4"/>
      <c r="IEQ63" s="4"/>
      <c r="IER63" s="4"/>
      <c r="IES63" s="4"/>
      <c r="IET63" s="4"/>
      <c r="IEU63" s="4"/>
      <c r="IEV63" s="4"/>
      <c r="IEW63" s="4"/>
      <c r="IEX63" s="4"/>
      <c r="IEY63" s="4"/>
      <c r="IEZ63" s="4"/>
      <c r="IFA63" s="4"/>
      <c r="IFB63" s="4"/>
      <c r="IFC63" s="4"/>
      <c r="IFD63" s="4"/>
      <c r="IFE63" s="4"/>
      <c r="IFF63" s="4"/>
      <c r="IFG63" s="4"/>
      <c r="IFH63" s="4"/>
      <c r="IFI63" s="4"/>
      <c r="IFJ63" s="4"/>
      <c r="IFK63" s="4"/>
      <c r="IFL63" s="4"/>
      <c r="IFM63" s="4"/>
      <c r="IFN63" s="4"/>
      <c r="IFO63" s="4"/>
      <c r="IFP63" s="4"/>
      <c r="IFQ63" s="4"/>
      <c r="IFR63" s="4"/>
      <c r="IFS63" s="4"/>
      <c r="IFT63" s="4"/>
      <c r="IFU63" s="4"/>
      <c r="IFV63" s="4"/>
      <c r="IFW63" s="4"/>
      <c r="IFX63" s="4"/>
      <c r="IFY63" s="4"/>
      <c r="IFZ63" s="4"/>
      <c r="IGA63" s="4"/>
      <c r="IGB63" s="4"/>
      <c r="IGC63" s="4"/>
      <c r="IGD63" s="4"/>
      <c r="IGE63" s="4"/>
      <c r="IGF63" s="4"/>
      <c r="IGG63" s="4"/>
      <c r="IGH63" s="4"/>
      <c r="IGI63" s="4"/>
      <c r="IGJ63" s="4"/>
      <c r="IGK63" s="4"/>
      <c r="IGL63" s="4"/>
      <c r="IGM63" s="4"/>
      <c r="IGN63" s="4"/>
      <c r="IGO63" s="4"/>
      <c r="IGP63" s="4"/>
      <c r="IGQ63" s="4"/>
      <c r="IGR63" s="4"/>
      <c r="IGS63" s="4"/>
      <c r="IGT63" s="4"/>
      <c r="IGU63" s="4"/>
      <c r="IGV63" s="4"/>
      <c r="IGW63" s="4"/>
      <c r="IGX63" s="4"/>
      <c r="IGY63" s="4"/>
      <c r="IGZ63" s="4"/>
      <c r="IHA63" s="4"/>
      <c r="IHB63" s="4"/>
      <c r="IHC63" s="4"/>
      <c r="IHD63" s="4"/>
      <c r="IHE63" s="4"/>
      <c r="IHF63" s="4"/>
      <c r="IHG63" s="4"/>
      <c r="IHH63" s="4"/>
      <c r="IHI63" s="4"/>
      <c r="IHJ63" s="4"/>
      <c r="IHK63" s="4"/>
      <c r="IHL63" s="4"/>
      <c r="IHM63" s="4"/>
      <c r="IHN63" s="4"/>
      <c r="IHO63" s="4"/>
      <c r="IHP63" s="4"/>
      <c r="IHQ63" s="4"/>
      <c r="IHR63" s="4"/>
      <c r="IHS63" s="4"/>
      <c r="IHT63" s="4"/>
      <c r="IHU63" s="4"/>
      <c r="IHV63" s="4"/>
      <c r="IHW63" s="4"/>
      <c r="IHX63" s="4"/>
      <c r="IHY63" s="4"/>
      <c r="IHZ63" s="4"/>
      <c r="IIA63" s="4"/>
      <c r="IIB63" s="4"/>
      <c r="IIC63" s="4"/>
      <c r="IID63" s="4"/>
      <c r="IIE63" s="4"/>
      <c r="IIF63" s="4"/>
      <c r="IIG63" s="4"/>
      <c r="IIH63" s="4"/>
      <c r="III63" s="4"/>
      <c r="IIJ63" s="4"/>
      <c r="IIK63" s="4"/>
      <c r="IIL63" s="4"/>
      <c r="IIM63" s="4"/>
      <c r="IIN63" s="4"/>
      <c r="IIO63" s="4"/>
      <c r="IIP63" s="4"/>
      <c r="IIQ63" s="4"/>
      <c r="IIR63" s="4"/>
      <c r="IIS63" s="4"/>
      <c r="IIT63" s="4"/>
      <c r="IIU63" s="4"/>
      <c r="IIV63" s="4"/>
      <c r="IIW63" s="4"/>
      <c r="IIX63" s="4"/>
      <c r="IIY63" s="4"/>
      <c r="IIZ63" s="4"/>
      <c r="IJA63" s="4"/>
      <c r="IJB63" s="4"/>
      <c r="IJC63" s="4"/>
      <c r="IJD63" s="4"/>
      <c r="IJE63" s="4"/>
      <c r="IJF63" s="4"/>
      <c r="IJG63" s="4"/>
      <c r="IJH63" s="4"/>
      <c r="IJI63" s="4"/>
      <c r="IJJ63" s="4"/>
      <c r="IJK63" s="4"/>
      <c r="IJL63" s="4"/>
      <c r="IJM63" s="4"/>
      <c r="IJN63" s="4"/>
      <c r="IJO63" s="4"/>
      <c r="IJP63" s="4"/>
      <c r="IJQ63" s="4"/>
      <c r="IJR63" s="4"/>
      <c r="IJS63" s="4"/>
      <c r="IJT63" s="4"/>
      <c r="IJU63" s="4"/>
      <c r="IJV63" s="4"/>
      <c r="IJW63" s="4"/>
      <c r="IJX63" s="4"/>
      <c r="IJY63" s="4"/>
      <c r="IJZ63" s="4"/>
      <c r="IKA63" s="4"/>
      <c r="IKB63" s="4"/>
      <c r="IKC63" s="4"/>
      <c r="IKD63" s="4"/>
      <c r="IKE63" s="4"/>
      <c r="IKF63" s="4"/>
      <c r="IKG63" s="4"/>
      <c r="IKH63" s="4"/>
      <c r="IKI63" s="4"/>
      <c r="IKJ63" s="4"/>
      <c r="IKK63" s="4"/>
      <c r="IKL63" s="4"/>
      <c r="IKM63" s="4"/>
      <c r="IKN63" s="4"/>
      <c r="IKO63" s="4"/>
      <c r="IKP63" s="4"/>
      <c r="IKQ63" s="4"/>
      <c r="IKR63" s="4"/>
      <c r="IKS63" s="4"/>
      <c r="IKT63" s="4"/>
      <c r="IKU63" s="4"/>
      <c r="IKV63" s="4"/>
      <c r="IKW63" s="4"/>
      <c r="IKX63" s="4"/>
      <c r="IKY63" s="4"/>
      <c r="IKZ63" s="4"/>
      <c r="ILA63" s="4"/>
      <c r="ILB63" s="4"/>
      <c r="ILC63" s="4"/>
      <c r="ILD63" s="4"/>
      <c r="ILE63" s="4"/>
      <c r="ILF63" s="4"/>
      <c r="ILG63" s="4"/>
      <c r="ILH63" s="4"/>
      <c r="ILI63" s="4"/>
      <c r="ILJ63" s="4"/>
      <c r="ILK63" s="4"/>
      <c r="ILL63" s="4"/>
      <c r="ILM63" s="4"/>
      <c r="ILN63" s="4"/>
      <c r="ILO63" s="4"/>
      <c r="ILP63" s="4"/>
      <c r="ILQ63" s="4"/>
      <c r="ILR63" s="4"/>
      <c r="ILS63" s="4"/>
      <c r="ILT63" s="4"/>
      <c r="ILU63" s="4"/>
      <c r="ILV63" s="4"/>
      <c r="ILW63" s="4"/>
      <c r="ILX63" s="4"/>
      <c r="ILY63" s="4"/>
      <c r="ILZ63" s="4"/>
      <c r="IMA63" s="4"/>
      <c r="IMB63" s="4"/>
      <c r="IMC63" s="4"/>
      <c r="IMD63" s="4"/>
      <c r="IME63" s="4"/>
      <c r="IMF63" s="4"/>
      <c r="IMG63" s="4"/>
      <c r="IMH63" s="4"/>
      <c r="IMI63" s="4"/>
      <c r="IMJ63" s="4"/>
      <c r="IMK63" s="4"/>
      <c r="IML63" s="4"/>
      <c r="IMM63" s="4"/>
      <c r="IMN63" s="4"/>
      <c r="IMO63" s="4"/>
      <c r="IMP63" s="4"/>
      <c r="IMQ63" s="4"/>
      <c r="IMR63" s="4"/>
      <c r="IMS63" s="4"/>
      <c r="IMT63" s="4"/>
      <c r="IMU63" s="4"/>
      <c r="IMV63" s="4"/>
      <c r="IMW63" s="4"/>
      <c r="IMX63" s="4"/>
      <c r="IMY63" s="4"/>
      <c r="IMZ63" s="4"/>
      <c r="INA63" s="4"/>
      <c r="INB63" s="4"/>
      <c r="INC63" s="4"/>
      <c r="IND63" s="4"/>
      <c r="INE63" s="4"/>
      <c r="INF63" s="4"/>
      <c r="ING63" s="4"/>
      <c r="INH63" s="4"/>
      <c r="INI63" s="4"/>
      <c r="INJ63" s="4"/>
      <c r="INK63" s="4"/>
      <c r="INL63" s="4"/>
      <c r="INM63" s="4"/>
      <c r="INN63" s="4"/>
      <c r="INO63" s="4"/>
      <c r="INP63" s="4"/>
      <c r="INQ63" s="4"/>
      <c r="INR63" s="4"/>
      <c r="INS63" s="4"/>
      <c r="INT63" s="4"/>
      <c r="INU63" s="4"/>
      <c r="INV63" s="4"/>
      <c r="INW63" s="4"/>
      <c r="INX63" s="4"/>
      <c r="INY63" s="4"/>
      <c r="INZ63" s="4"/>
      <c r="IOA63" s="4"/>
      <c r="IOB63" s="4"/>
      <c r="IOC63" s="4"/>
      <c r="IOD63" s="4"/>
      <c r="IOE63" s="4"/>
      <c r="IOF63" s="4"/>
      <c r="IOG63" s="4"/>
      <c r="IOH63" s="4"/>
      <c r="IOI63" s="4"/>
      <c r="IOJ63" s="4"/>
      <c r="IOK63" s="4"/>
      <c r="IOL63" s="4"/>
      <c r="IOM63" s="4"/>
      <c r="ION63" s="4"/>
      <c r="IOO63" s="4"/>
      <c r="IOP63" s="4"/>
      <c r="IOQ63" s="4"/>
      <c r="IOR63" s="4"/>
      <c r="IOS63" s="4"/>
      <c r="IOT63" s="4"/>
      <c r="IOU63" s="4"/>
      <c r="IOV63" s="4"/>
      <c r="IOW63" s="4"/>
      <c r="IOX63" s="4"/>
      <c r="IOY63" s="4"/>
      <c r="IOZ63" s="4"/>
      <c r="IPA63" s="4"/>
      <c r="IPB63" s="4"/>
      <c r="IPC63" s="4"/>
      <c r="IPD63" s="4"/>
      <c r="IPE63" s="4"/>
      <c r="IPF63" s="4"/>
      <c r="IPG63" s="4"/>
      <c r="IPH63" s="4"/>
      <c r="IPI63" s="4"/>
      <c r="IPJ63" s="4"/>
      <c r="IPK63" s="4"/>
      <c r="IPL63" s="4"/>
      <c r="IPM63" s="4"/>
      <c r="IPN63" s="4"/>
      <c r="IPO63" s="4"/>
      <c r="IPP63" s="4"/>
      <c r="IPQ63" s="4"/>
      <c r="IPR63" s="4"/>
      <c r="IPS63" s="4"/>
      <c r="IPT63" s="4"/>
      <c r="IPU63" s="4"/>
      <c r="IPV63" s="4"/>
      <c r="IPW63" s="4"/>
      <c r="IPX63" s="4"/>
      <c r="IPY63" s="4"/>
      <c r="IPZ63" s="4"/>
      <c r="IQA63" s="4"/>
      <c r="IQB63" s="4"/>
      <c r="IQC63" s="4"/>
      <c r="IQD63" s="4"/>
      <c r="IQE63" s="4"/>
      <c r="IQF63" s="4"/>
      <c r="IQG63" s="4"/>
      <c r="IQH63" s="4"/>
      <c r="IQI63" s="4"/>
      <c r="IQJ63" s="4"/>
      <c r="IQK63" s="4"/>
      <c r="IQL63" s="4"/>
      <c r="IQM63" s="4"/>
      <c r="IQN63" s="4"/>
      <c r="IQO63" s="4"/>
      <c r="IQP63" s="4"/>
      <c r="IQQ63" s="4"/>
      <c r="IQR63" s="4"/>
      <c r="IQS63" s="4"/>
      <c r="IQT63" s="4"/>
      <c r="IQU63" s="4"/>
      <c r="IQV63" s="4"/>
      <c r="IQW63" s="4"/>
      <c r="IQX63" s="4"/>
      <c r="IQY63" s="4"/>
      <c r="IQZ63" s="4"/>
      <c r="IRA63" s="4"/>
      <c r="IRB63" s="4"/>
      <c r="IRC63" s="4"/>
      <c r="IRD63" s="4"/>
      <c r="IRE63" s="4"/>
      <c r="IRF63" s="4"/>
      <c r="IRG63" s="4"/>
      <c r="IRH63" s="4"/>
      <c r="IRI63" s="4"/>
      <c r="IRJ63" s="4"/>
      <c r="IRK63" s="4"/>
      <c r="IRL63" s="4"/>
      <c r="IRM63" s="4"/>
      <c r="IRN63" s="4"/>
      <c r="IRO63" s="4"/>
      <c r="IRP63" s="4"/>
      <c r="IRQ63" s="4"/>
      <c r="IRR63" s="4"/>
      <c r="IRS63" s="4"/>
      <c r="IRT63" s="4"/>
      <c r="IRU63" s="4"/>
      <c r="IRV63" s="4"/>
      <c r="IRW63" s="4"/>
      <c r="IRX63" s="4"/>
      <c r="IRY63" s="4"/>
      <c r="IRZ63" s="4"/>
      <c r="ISA63" s="4"/>
      <c r="ISB63" s="4"/>
      <c r="ISC63" s="4"/>
      <c r="ISD63" s="4"/>
      <c r="ISE63" s="4"/>
      <c r="ISF63" s="4"/>
      <c r="ISG63" s="4"/>
      <c r="ISH63" s="4"/>
      <c r="ISI63" s="4"/>
      <c r="ISJ63" s="4"/>
      <c r="ISK63" s="4"/>
      <c r="ISL63" s="4"/>
      <c r="ISM63" s="4"/>
      <c r="ISN63" s="4"/>
      <c r="ISO63" s="4"/>
      <c r="ISP63" s="4"/>
      <c r="ISQ63" s="4"/>
      <c r="ISR63" s="4"/>
      <c r="ISS63" s="4"/>
      <c r="IST63" s="4"/>
      <c r="ISU63" s="4"/>
      <c r="ISV63" s="4"/>
      <c r="ISW63" s="4"/>
      <c r="ISX63" s="4"/>
      <c r="ISY63" s="4"/>
      <c r="ISZ63" s="4"/>
      <c r="ITA63" s="4"/>
      <c r="ITB63" s="4"/>
      <c r="ITC63" s="4"/>
      <c r="ITD63" s="4"/>
      <c r="ITE63" s="4"/>
      <c r="ITF63" s="4"/>
      <c r="ITG63" s="4"/>
      <c r="ITH63" s="4"/>
      <c r="ITI63" s="4"/>
      <c r="ITJ63" s="4"/>
      <c r="ITK63" s="4"/>
      <c r="ITL63" s="4"/>
      <c r="ITM63" s="4"/>
      <c r="ITN63" s="4"/>
      <c r="ITO63" s="4"/>
      <c r="ITP63" s="4"/>
      <c r="ITQ63" s="4"/>
      <c r="ITR63" s="4"/>
      <c r="ITS63" s="4"/>
      <c r="ITT63" s="4"/>
      <c r="ITU63" s="4"/>
      <c r="ITV63" s="4"/>
      <c r="ITW63" s="4"/>
      <c r="ITX63" s="4"/>
      <c r="ITY63" s="4"/>
      <c r="ITZ63" s="4"/>
      <c r="IUA63" s="4"/>
      <c r="IUB63" s="4"/>
      <c r="IUC63" s="4"/>
      <c r="IUD63" s="4"/>
      <c r="IUE63" s="4"/>
      <c r="IUF63" s="4"/>
      <c r="IUG63" s="4"/>
      <c r="IUH63" s="4"/>
      <c r="IUI63" s="4"/>
      <c r="IUJ63" s="4"/>
      <c r="IUK63" s="4"/>
      <c r="IUL63" s="4"/>
      <c r="IUM63" s="4"/>
      <c r="IUN63" s="4"/>
      <c r="IUO63" s="4"/>
      <c r="IUP63" s="4"/>
      <c r="IUQ63" s="4"/>
      <c r="IUR63" s="4"/>
      <c r="IUS63" s="4"/>
      <c r="IUT63" s="4"/>
      <c r="IUU63" s="4"/>
      <c r="IUV63" s="4"/>
      <c r="IUW63" s="4"/>
      <c r="IUX63" s="4"/>
      <c r="IUY63" s="4"/>
      <c r="IUZ63" s="4"/>
      <c r="IVA63" s="4"/>
      <c r="IVB63" s="4"/>
      <c r="IVC63" s="4"/>
      <c r="IVD63" s="4"/>
      <c r="IVE63" s="4"/>
      <c r="IVF63" s="4"/>
      <c r="IVG63" s="4"/>
      <c r="IVH63" s="4"/>
      <c r="IVI63" s="4"/>
      <c r="IVJ63" s="4"/>
      <c r="IVK63" s="4"/>
      <c r="IVL63" s="4"/>
      <c r="IVM63" s="4"/>
      <c r="IVN63" s="4"/>
      <c r="IVO63" s="4"/>
      <c r="IVP63" s="4"/>
      <c r="IVQ63" s="4"/>
      <c r="IVR63" s="4"/>
      <c r="IVS63" s="4"/>
      <c r="IVT63" s="4"/>
      <c r="IVU63" s="4"/>
      <c r="IVV63" s="4"/>
      <c r="IVW63" s="4"/>
      <c r="IVX63" s="4"/>
      <c r="IVY63" s="4"/>
      <c r="IVZ63" s="4"/>
      <c r="IWA63" s="4"/>
      <c r="IWB63" s="4"/>
      <c r="IWC63" s="4"/>
      <c r="IWD63" s="4"/>
      <c r="IWE63" s="4"/>
      <c r="IWF63" s="4"/>
      <c r="IWG63" s="4"/>
      <c r="IWH63" s="4"/>
      <c r="IWI63" s="4"/>
      <c r="IWJ63" s="4"/>
      <c r="IWK63" s="4"/>
      <c r="IWL63" s="4"/>
      <c r="IWM63" s="4"/>
      <c r="IWN63" s="4"/>
      <c r="IWO63" s="4"/>
      <c r="IWP63" s="4"/>
      <c r="IWQ63" s="4"/>
      <c r="IWR63" s="4"/>
      <c r="IWS63" s="4"/>
      <c r="IWT63" s="4"/>
      <c r="IWU63" s="4"/>
      <c r="IWV63" s="4"/>
      <c r="IWW63" s="4"/>
      <c r="IWX63" s="4"/>
      <c r="IWY63" s="4"/>
      <c r="IWZ63" s="4"/>
      <c r="IXA63" s="4"/>
      <c r="IXB63" s="4"/>
      <c r="IXC63" s="4"/>
      <c r="IXD63" s="4"/>
      <c r="IXE63" s="4"/>
      <c r="IXF63" s="4"/>
      <c r="IXG63" s="4"/>
      <c r="IXH63" s="4"/>
      <c r="IXI63" s="4"/>
      <c r="IXJ63" s="4"/>
      <c r="IXK63" s="4"/>
      <c r="IXL63" s="4"/>
      <c r="IXM63" s="4"/>
      <c r="IXN63" s="4"/>
      <c r="IXO63" s="4"/>
      <c r="IXP63" s="4"/>
      <c r="IXQ63" s="4"/>
      <c r="IXR63" s="4"/>
      <c r="IXS63" s="4"/>
      <c r="IXT63" s="4"/>
      <c r="IXU63" s="4"/>
      <c r="IXV63" s="4"/>
      <c r="IXW63" s="4"/>
      <c r="IXX63" s="4"/>
      <c r="IXY63" s="4"/>
      <c r="IXZ63" s="4"/>
      <c r="IYA63" s="4"/>
      <c r="IYB63" s="4"/>
      <c r="IYC63" s="4"/>
      <c r="IYD63" s="4"/>
      <c r="IYE63" s="4"/>
      <c r="IYF63" s="4"/>
      <c r="IYG63" s="4"/>
      <c r="IYH63" s="4"/>
      <c r="IYI63" s="4"/>
      <c r="IYJ63" s="4"/>
      <c r="IYK63" s="4"/>
      <c r="IYL63" s="4"/>
      <c r="IYM63" s="4"/>
      <c r="IYN63" s="4"/>
      <c r="IYO63" s="4"/>
      <c r="IYP63" s="4"/>
      <c r="IYQ63" s="4"/>
      <c r="IYR63" s="4"/>
      <c r="IYS63" s="4"/>
      <c r="IYT63" s="4"/>
      <c r="IYU63" s="4"/>
      <c r="IYV63" s="4"/>
      <c r="IYW63" s="4"/>
      <c r="IYX63" s="4"/>
      <c r="IYY63" s="4"/>
      <c r="IYZ63" s="4"/>
      <c r="IZA63" s="4"/>
      <c r="IZB63" s="4"/>
      <c r="IZC63" s="4"/>
      <c r="IZD63" s="4"/>
      <c r="IZE63" s="4"/>
      <c r="IZF63" s="4"/>
      <c r="IZG63" s="4"/>
      <c r="IZH63" s="4"/>
      <c r="IZI63" s="4"/>
      <c r="IZJ63" s="4"/>
      <c r="IZK63" s="4"/>
      <c r="IZL63" s="4"/>
      <c r="IZM63" s="4"/>
      <c r="IZN63" s="4"/>
      <c r="IZO63" s="4"/>
      <c r="IZP63" s="4"/>
      <c r="IZQ63" s="4"/>
      <c r="IZR63" s="4"/>
      <c r="IZS63" s="4"/>
      <c r="IZT63" s="4"/>
      <c r="IZU63" s="4"/>
      <c r="IZV63" s="4"/>
      <c r="IZW63" s="4"/>
      <c r="IZX63" s="4"/>
      <c r="IZY63" s="4"/>
      <c r="IZZ63" s="4"/>
      <c r="JAA63" s="4"/>
      <c r="JAB63" s="4"/>
      <c r="JAC63" s="4"/>
      <c r="JAD63" s="4"/>
      <c r="JAE63" s="4"/>
      <c r="JAF63" s="4"/>
      <c r="JAG63" s="4"/>
      <c r="JAH63" s="4"/>
      <c r="JAI63" s="4"/>
      <c r="JAJ63" s="4"/>
      <c r="JAK63" s="4"/>
      <c r="JAL63" s="4"/>
      <c r="JAM63" s="4"/>
      <c r="JAN63" s="4"/>
      <c r="JAO63" s="4"/>
      <c r="JAP63" s="4"/>
      <c r="JAQ63" s="4"/>
      <c r="JAR63" s="4"/>
      <c r="JAS63" s="4"/>
      <c r="JAT63" s="4"/>
      <c r="JAU63" s="4"/>
      <c r="JAV63" s="4"/>
      <c r="JAW63" s="4"/>
      <c r="JAX63" s="4"/>
      <c r="JAY63" s="4"/>
      <c r="JAZ63" s="4"/>
      <c r="JBA63" s="4"/>
      <c r="JBB63" s="4"/>
      <c r="JBC63" s="4"/>
      <c r="JBD63" s="4"/>
      <c r="JBE63" s="4"/>
      <c r="JBF63" s="4"/>
      <c r="JBG63" s="4"/>
      <c r="JBH63" s="4"/>
      <c r="JBI63" s="4"/>
      <c r="JBJ63" s="4"/>
      <c r="JBK63" s="4"/>
      <c r="JBL63" s="4"/>
      <c r="JBM63" s="4"/>
      <c r="JBN63" s="4"/>
      <c r="JBO63" s="4"/>
      <c r="JBP63" s="4"/>
      <c r="JBQ63" s="4"/>
      <c r="JBR63" s="4"/>
      <c r="JBS63" s="4"/>
      <c r="JBT63" s="4"/>
      <c r="JBU63" s="4"/>
      <c r="JBV63" s="4"/>
      <c r="JBW63" s="4"/>
      <c r="JBX63" s="4"/>
      <c r="JBY63" s="4"/>
      <c r="JBZ63" s="4"/>
      <c r="JCA63" s="4"/>
      <c r="JCB63" s="4"/>
      <c r="JCC63" s="4"/>
      <c r="JCD63" s="4"/>
      <c r="JCE63" s="4"/>
      <c r="JCF63" s="4"/>
      <c r="JCG63" s="4"/>
      <c r="JCH63" s="4"/>
      <c r="JCI63" s="4"/>
      <c r="JCJ63" s="4"/>
      <c r="JCK63" s="4"/>
      <c r="JCL63" s="4"/>
      <c r="JCM63" s="4"/>
      <c r="JCN63" s="4"/>
      <c r="JCO63" s="4"/>
      <c r="JCP63" s="4"/>
      <c r="JCQ63" s="4"/>
      <c r="JCR63" s="4"/>
      <c r="JCS63" s="4"/>
      <c r="JCT63" s="4"/>
      <c r="JCU63" s="4"/>
      <c r="JCV63" s="4"/>
      <c r="JCW63" s="4"/>
      <c r="JCX63" s="4"/>
      <c r="JCY63" s="4"/>
      <c r="JCZ63" s="4"/>
      <c r="JDA63" s="4"/>
      <c r="JDB63" s="4"/>
      <c r="JDC63" s="4"/>
      <c r="JDD63" s="4"/>
      <c r="JDE63" s="4"/>
      <c r="JDF63" s="4"/>
      <c r="JDG63" s="4"/>
      <c r="JDH63" s="4"/>
      <c r="JDI63" s="4"/>
      <c r="JDJ63" s="4"/>
      <c r="JDK63" s="4"/>
      <c r="JDL63" s="4"/>
      <c r="JDM63" s="4"/>
      <c r="JDN63" s="4"/>
      <c r="JDO63" s="4"/>
      <c r="JDP63" s="4"/>
      <c r="JDQ63" s="4"/>
      <c r="JDR63" s="4"/>
      <c r="JDS63" s="4"/>
      <c r="JDT63" s="4"/>
      <c r="JDU63" s="4"/>
      <c r="JDV63" s="4"/>
      <c r="JDW63" s="4"/>
      <c r="JDX63" s="4"/>
      <c r="JDY63" s="4"/>
      <c r="JDZ63" s="4"/>
      <c r="JEA63" s="4"/>
      <c r="JEB63" s="4"/>
      <c r="JEC63" s="4"/>
      <c r="JED63" s="4"/>
      <c r="JEE63" s="4"/>
      <c r="JEF63" s="4"/>
      <c r="JEG63" s="4"/>
      <c r="JEH63" s="4"/>
      <c r="JEI63" s="4"/>
      <c r="JEJ63" s="4"/>
      <c r="JEK63" s="4"/>
      <c r="JEL63" s="4"/>
      <c r="JEM63" s="4"/>
      <c r="JEN63" s="4"/>
      <c r="JEO63" s="4"/>
      <c r="JEP63" s="4"/>
      <c r="JEQ63" s="4"/>
      <c r="JER63" s="4"/>
      <c r="JES63" s="4"/>
      <c r="JET63" s="4"/>
      <c r="JEU63" s="4"/>
      <c r="JEV63" s="4"/>
      <c r="JEW63" s="4"/>
      <c r="JEX63" s="4"/>
      <c r="JEY63" s="4"/>
      <c r="JEZ63" s="4"/>
      <c r="JFA63" s="4"/>
      <c r="JFB63" s="4"/>
      <c r="JFC63" s="4"/>
      <c r="JFD63" s="4"/>
      <c r="JFE63" s="4"/>
      <c r="JFF63" s="4"/>
      <c r="JFG63" s="4"/>
      <c r="JFH63" s="4"/>
      <c r="JFI63" s="4"/>
      <c r="JFJ63" s="4"/>
      <c r="JFK63" s="4"/>
      <c r="JFL63" s="4"/>
      <c r="JFM63" s="4"/>
      <c r="JFN63" s="4"/>
      <c r="JFO63" s="4"/>
      <c r="JFP63" s="4"/>
      <c r="JFQ63" s="4"/>
      <c r="JFR63" s="4"/>
      <c r="JFS63" s="4"/>
      <c r="JFT63" s="4"/>
      <c r="JFU63" s="4"/>
      <c r="JFV63" s="4"/>
      <c r="JFW63" s="4"/>
      <c r="JFX63" s="4"/>
      <c r="JFY63" s="4"/>
      <c r="JFZ63" s="4"/>
      <c r="JGA63" s="4"/>
      <c r="JGB63" s="4"/>
      <c r="JGC63" s="4"/>
      <c r="JGD63" s="4"/>
      <c r="JGE63" s="4"/>
      <c r="JGF63" s="4"/>
      <c r="JGG63" s="4"/>
      <c r="JGH63" s="4"/>
      <c r="JGI63" s="4"/>
      <c r="JGJ63" s="4"/>
      <c r="JGK63" s="4"/>
      <c r="JGL63" s="4"/>
      <c r="JGM63" s="4"/>
      <c r="JGN63" s="4"/>
      <c r="JGO63" s="4"/>
      <c r="JGP63" s="4"/>
      <c r="JGQ63" s="4"/>
      <c r="JGR63" s="4"/>
      <c r="JGS63" s="4"/>
      <c r="JGT63" s="4"/>
      <c r="JGU63" s="4"/>
      <c r="JGV63" s="4"/>
      <c r="JGW63" s="4"/>
      <c r="JGX63" s="4"/>
      <c r="JGY63" s="4"/>
      <c r="JGZ63" s="4"/>
      <c r="JHA63" s="4"/>
      <c r="JHB63" s="4"/>
      <c r="JHC63" s="4"/>
      <c r="JHD63" s="4"/>
      <c r="JHE63" s="4"/>
      <c r="JHF63" s="4"/>
      <c r="JHG63" s="4"/>
      <c r="JHH63" s="4"/>
      <c r="JHI63" s="4"/>
      <c r="JHJ63" s="4"/>
      <c r="JHK63" s="4"/>
      <c r="JHL63" s="4"/>
      <c r="JHM63" s="4"/>
      <c r="JHN63" s="4"/>
      <c r="JHO63" s="4"/>
      <c r="JHP63" s="4"/>
      <c r="JHQ63" s="4"/>
      <c r="JHR63" s="4"/>
      <c r="JHS63" s="4"/>
      <c r="JHT63" s="4"/>
      <c r="JHU63" s="4"/>
      <c r="JHV63" s="4"/>
      <c r="JHW63" s="4"/>
      <c r="JHX63" s="4"/>
      <c r="JHY63" s="4"/>
      <c r="JHZ63" s="4"/>
      <c r="JIA63" s="4"/>
      <c r="JIB63" s="4"/>
      <c r="JIC63" s="4"/>
      <c r="JID63" s="4"/>
      <c r="JIE63" s="4"/>
      <c r="JIF63" s="4"/>
      <c r="JIG63" s="4"/>
      <c r="JIH63" s="4"/>
      <c r="JII63" s="4"/>
      <c r="JIJ63" s="4"/>
      <c r="JIK63" s="4"/>
      <c r="JIL63" s="4"/>
      <c r="JIM63" s="4"/>
      <c r="JIN63" s="4"/>
      <c r="JIO63" s="4"/>
      <c r="JIP63" s="4"/>
      <c r="JIQ63" s="4"/>
      <c r="JIR63" s="4"/>
      <c r="JIS63" s="4"/>
      <c r="JIT63" s="4"/>
      <c r="JIU63" s="4"/>
      <c r="JIV63" s="4"/>
      <c r="JIW63" s="4"/>
      <c r="JIX63" s="4"/>
      <c r="JIY63" s="4"/>
      <c r="JIZ63" s="4"/>
      <c r="JJA63" s="4"/>
      <c r="JJB63" s="4"/>
      <c r="JJC63" s="4"/>
      <c r="JJD63" s="4"/>
      <c r="JJE63" s="4"/>
      <c r="JJF63" s="4"/>
      <c r="JJG63" s="4"/>
      <c r="JJH63" s="4"/>
      <c r="JJI63" s="4"/>
      <c r="JJJ63" s="4"/>
      <c r="JJK63" s="4"/>
      <c r="JJL63" s="4"/>
      <c r="JJM63" s="4"/>
      <c r="JJN63" s="4"/>
      <c r="JJO63" s="4"/>
      <c r="JJP63" s="4"/>
      <c r="JJQ63" s="4"/>
      <c r="JJR63" s="4"/>
      <c r="JJS63" s="4"/>
      <c r="JJT63" s="4"/>
      <c r="JJU63" s="4"/>
      <c r="JJV63" s="4"/>
      <c r="JJW63" s="4"/>
      <c r="JJX63" s="4"/>
      <c r="JJY63" s="4"/>
      <c r="JJZ63" s="4"/>
      <c r="JKA63" s="4"/>
      <c r="JKB63" s="4"/>
      <c r="JKC63" s="4"/>
      <c r="JKD63" s="4"/>
      <c r="JKE63" s="4"/>
      <c r="JKF63" s="4"/>
      <c r="JKG63" s="4"/>
      <c r="JKH63" s="4"/>
      <c r="JKI63" s="4"/>
      <c r="JKJ63" s="4"/>
      <c r="JKK63" s="4"/>
      <c r="JKL63" s="4"/>
      <c r="JKM63" s="4"/>
      <c r="JKN63" s="4"/>
      <c r="JKO63" s="4"/>
      <c r="JKP63" s="4"/>
      <c r="JKQ63" s="4"/>
      <c r="JKR63" s="4"/>
      <c r="JKS63" s="4"/>
      <c r="JKT63" s="4"/>
      <c r="JKU63" s="4"/>
      <c r="JKV63" s="4"/>
      <c r="JKW63" s="4"/>
      <c r="JKX63" s="4"/>
      <c r="JKY63" s="4"/>
      <c r="JKZ63" s="4"/>
      <c r="JLA63" s="4"/>
      <c r="JLB63" s="4"/>
      <c r="JLC63" s="4"/>
      <c r="JLD63" s="4"/>
      <c r="JLE63" s="4"/>
      <c r="JLF63" s="4"/>
      <c r="JLG63" s="4"/>
      <c r="JLH63" s="4"/>
      <c r="JLI63" s="4"/>
      <c r="JLJ63" s="4"/>
      <c r="JLK63" s="4"/>
      <c r="JLL63" s="4"/>
      <c r="JLM63" s="4"/>
      <c r="JLN63" s="4"/>
      <c r="JLO63" s="4"/>
      <c r="JLP63" s="4"/>
      <c r="JLQ63" s="4"/>
      <c r="JLR63" s="4"/>
      <c r="JLS63" s="4"/>
      <c r="JLT63" s="4"/>
      <c r="JLU63" s="4"/>
      <c r="JLV63" s="4"/>
      <c r="JLW63" s="4"/>
      <c r="JLX63" s="4"/>
      <c r="JLY63" s="4"/>
      <c r="JLZ63" s="4"/>
      <c r="JMA63" s="4"/>
      <c r="JMB63" s="4"/>
      <c r="JMC63" s="4"/>
      <c r="JMD63" s="4"/>
      <c r="JME63" s="4"/>
      <c r="JMF63" s="4"/>
      <c r="JMG63" s="4"/>
      <c r="JMH63" s="4"/>
      <c r="JMI63" s="4"/>
      <c r="JMJ63" s="4"/>
      <c r="JMK63" s="4"/>
      <c r="JML63" s="4"/>
      <c r="JMM63" s="4"/>
      <c r="JMN63" s="4"/>
      <c r="JMO63" s="4"/>
      <c r="JMP63" s="4"/>
      <c r="JMQ63" s="4"/>
      <c r="JMR63" s="4"/>
      <c r="JMS63" s="4"/>
      <c r="JMT63" s="4"/>
      <c r="JMU63" s="4"/>
      <c r="JMV63" s="4"/>
      <c r="JMW63" s="4"/>
      <c r="JMX63" s="4"/>
      <c r="JMY63" s="4"/>
      <c r="JMZ63" s="4"/>
      <c r="JNA63" s="4"/>
      <c r="JNB63" s="4"/>
      <c r="JNC63" s="4"/>
      <c r="JND63" s="4"/>
      <c r="JNE63" s="4"/>
      <c r="JNF63" s="4"/>
      <c r="JNG63" s="4"/>
      <c r="JNH63" s="4"/>
      <c r="JNI63" s="4"/>
      <c r="JNJ63" s="4"/>
      <c r="JNK63" s="4"/>
      <c r="JNL63" s="4"/>
      <c r="JNM63" s="4"/>
      <c r="JNN63" s="4"/>
      <c r="JNO63" s="4"/>
      <c r="JNP63" s="4"/>
      <c r="JNQ63" s="4"/>
      <c r="JNR63" s="4"/>
      <c r="JNS63" s="4"/>
      <c r="JNT63" s="4"/>
      <c r="JNU63" s="4"/>
      <c r="JNV63" s="4"/>
      <c r="JNW63" s="4"/>
      <c r="JNX63" s="4"/>
      <c r="JNY63" s="4"/>
      <c r="JNZ63" s="4"/>
      <c r="JOA63" s="4"/>
      <c r="JOB63" s="4"/>
      <c r="JOC63" s="4"/>
      <c r="JOD63" s="4"/>
      <c r="JOE63" s="4"/>
      <c r="JOF63" s="4"/>
      <c r="JOG63" s="4"/>
      <c r="JOH63" s="4"/>
      <c r="JOI63" s="4"/>
      <c r="JOJ63" s="4"/>
      <c r="JOK63" s="4"/>
      <c r="JOL63" s="4"/>
      <c r="JOM63" s="4"/>
      <c r="JON63" s="4"/>
      <c r="JOO63" s="4"/>
      <c r="JOP63" s="4"/>
      <c r="JOQ63" s="4"/>
      <c r="JOR63" s="4"/>
      <c r="JOS63" s="4"/>
      <c r="JOT63" s="4"/>
      <c r="JOU63" s="4"/>
      <c r="JOV63" s="4"/>
      <c r="JOW63" s="4"/>
      <c r="JOX63" s="4"/>
      <c r="JOY63" s="4"/>
      <c r="JOZ63" s="4"/>
      <c r="JPA63" s="4"/>
      <c r="JPB63" s="4"/>
      <c r="JPC63" s="4"/>
      <c r="JPD63" s="4"/>
      <c r="JPE63" s="4"/>
      <c r="JPF63" s="4"/>
      <c r="JPG63" s="4"/>
      <c r="JPH63" s="4"/>
      <c r="JPI63" s="4"/>
      <c r="JPJ63" s="4"/>
      <c r="JPK63" s="4"/>
      <c r="JPL63" s="4"/>
      <c r="JPM63" s="4"/>
      <c r="JPN63" s="4"/>
      <c r="JPO63" s="4"/>
      <c r="JPP63" s="4"/>
      <c r="JPQ63" s="4"/>
      <c r="JPR63" s="4"/>
      <c r="JPS63" s="4"/>
      <c r="JPT63" s="4"/>
      <c r="JPU63" s="4"/>
      <c r="JPV63" s="4"/>
      <c r="JPW63" s="4"/>
      <c r="JPX63" s="4"/>
      <c r="JPY63" s="4"/>
      <c r="JPZ63" s="4"/>
      <c r="JQA63" s="4"/>
      <c r="JQB63" s="4"/>
      <c r="JQC63" s="4"/>
      <c r="JQD63" s="4"/>
      <c r="JQE63" s="4"/>
      <c r="JQF63" s="4"/>
      <c r="JQG63" s="4"/>
      <c r="JQH63" s="4"/>
      <c r="JQI63" s="4"/>
      <c r="JQJ63" s="4"/>
      <c r="JQK63" s="4"/>
      <c r="JQL63" s="4"/>
      <c r="JQM63" s="4"/>
      <c r="JQN63" s="4"/>
      <c r="JQO63" s="4"/>
      <c r="JQP63" s="4"/>
      <c r="JQQ63" s="4"/>
      <c r="JQR63" s="4"/>
      <c r="JQS63" s="4"/>
      <c r="JQT63" s="4"/>
      <c r="JQU63" s="4"/>
      <c r="JQV63" s="4"/>
      <c r="JQW63" s="4"/>
      <c r="JQX63" s="4"/>
      <c r="JQY63" s="4"/>
      <c r="JQZ63" s="4"/>
      <c r="JRA63" s="4"/>
      <c r="JRB63" s="4"/>
      <c r="JRC63" s="4"/>
      <c r="JRD63" s="4"/>
      <c r="JRE63" s="4"/>
      <c r="JRF63" s="4"/>
      <c r="JRG63" s="4"/>
      <c r="JRH63" s="4"/>
      <c r="JRI63" s="4"/>
      <c r="JRJ63" s="4"/>
      <c r="JRK63" s="4"/>
      <c r="JRL63" s="4"/>
      <c r="JRM63" s="4"/>
      <c r="JRN63" s="4"/>
      <c r="JRO63" s="4"/>
      <c r="JRP63" s="4"/>
      <c r="JRQ63" s="4"/>
      <c r="JRR63" s="4"/>
      <c r="JRS63" s="4"/>
      <c r="JRT63" s="4"/>
      <c r="JRU63" s="4"/>
      <c r="JRV63" s="4"/>
      <c r="JRW63" s="4"/>
      <c r="JRX63" s="4"/>
      <c r="JRY63" s="4"/>
      <c r="JRZ63" s="4"/>
      <c r="JSA63" s="4"/>
      <c r="JSB63" s="4"/>
      <c r="JSC63" s="4"/>
      <c r="JSD63" s="4"/>
      <c r="JSE63" s="4"/>
      <c r="JSF63" s="4"/>
      <c r="JSG63" s="4"/>
      <c r="JSH63" s="4"/>
      <c r="JSI63" s="4"/>
      <c r="JSJ63" s="4"/>
      <c r="JSK63" s="4"/>
      <c r="JSL63" s="4"/>
      <c r="JSM63" s="4"/>
      <c r="JSN63" s="4"/>
      <c r="JSO63" s="4"/>
      <c r="JSP63" s="4"/>
      <c r="JSQ63" s="4"/>
      <c r="JSR63" s="4"/>
      <c r="JSS63" s="4"/>
      <c r="JST63" s="4"/>
      <c r="JSU63" s="4"/>
      <c r="JSV63" s="4"/>
      <c r="JSW63" s="4"/>
      <c r="JSX63" s="4"/>
      <c r="JSY63" s="4"/>
      <c r="JSZ63" s="4"/>
      <c r="JTA63" s="4"/>
      <c r="JTB63" s="4"/>
      <c r="JTC63" s="4"/>
      <c r="JTD63" s="4"/>
      <c r="JTE63" s="4"/>
      <c r="JTF63" s="4"/>
      <c r="JTG63" s="4"/>
      <c r="JTH63" s="4"/>
      <c r="JTI63" s="4"/>
      <c r="JTJ63" s="4"/>
      <c r="JTK63" s="4"/>
      <c r="JTL63" s="4"/>
      <c r="JTM63" s="4"/>
      <c r="JTN63" s="4"/>
      <c r="JTO63" s="4"/>
      <c r="JTP63" s="4"/>
      <c r="JTQ63" s="4"/>
      <c r="JTR63" s="4"/>
      <c r="JTS63" s="4"/>
      <c r="JTT63" s="4"/>
      <c r="JTU63" s="4"/>
      <c r="JTV63" s="4"/>
      <c r="JTW63" s="4"/>
      <c r="JTX63" s="4"/>
      <c r="JTY63" s="4"/>
      <c r="JTZ63" s="4"/>
      <c r="JUA63" s="4"/>
      <c r="JUB63" s="4"/>
      <c r="JUC63" s="4"/>
      <c r="JUD63" s="4"/>
      <c r="JUE63" s="4"/>
      <c r="JUF63" s="4"/>
      <c r="JUG63" s="4"/>
      <c r="JUH63" s="4"/>
      <c r="JUI63" s="4"/>
      <c r="JUJ63" s="4"/>
      <c r="JUK63" s="4"/>
      <c r="JUL63" s="4"/>
      <c r="JUM63" s="4"/>
      <c r="JUN63" s="4"/>
      <c r="JUO63" s="4"/>
      <c r="JUP63" s="4"/>
      <c r="JUQ63" s="4"/>
      <c r="JUR63" s="4"/>
      <c r="JUS63" s="4"/>
      <c r="JUT63" s="4"/>
      <c r="JUU63" s="4"/>
      <c r="JUV63" s="4"/>
      <c r="JUW63" s="4"/>
      <c r="JUX63" s="4"/>
      <c r="JUY63" s="4"/>
      <c r="JUZ63" s="4"/>
      <c r="JVA63" s="4"/>
      <c r="JVB63" s="4"/>
      <c r="JVC63" s="4"/>
      <c r="JVD63" s="4"/>
      <c r="JVE63" s="4"/>
      <c r="JVF63" s="4"/>
      <c r="JVG63" s="4"/>
      <c r="JVH63" s="4"/>
      <c r="JVI63" s="4"/>
      <c r="JVJ63" s="4"/>
      <c r="JVK63" s="4"/>
      <c r="JVL63" s="4"/>
      <c r="JVM63" s="4"/>
      <c r="JVN63" s="4"/>
      <c r="JVO63" s="4"/>
      <c r="JVP63" s="4"/>
      <c r="JVQ63" s="4"/>
      <c r="JVR63" s="4"/>
      <c r="JVS63" s="4"/>
      <c r="JVT63" s="4"/>
      <c r="JVU63" s="4"/>
      <c r="JVV63" s="4"/>
      <c r="JVW63" s="4"/>
      <c r="JVX63" s="4"/>
      <c r="JVY63" s="4"/>
      <c r="JVZ63" s="4"/>
      <c r="JWA63" s="4"/>
      <c r="JWB63" s="4"/>
      <c r="JWC63" s="4"/>
      <c r="JWD63" s="4"/>
      <c r="JWE63" s="4"/>
      <c r="JWF63" s="4"/>
      <c r="JWG63" s="4"/>
      <c r="JWH63" s="4"/>
      <c r="JWI63" s="4"/>
      <c r="JWJ63" s="4"/>
      <c r="JWK63" s="4"/>
      <c r="JWL63" s="4"/>
      <c r="JWM63" s="4"/>
      <c r="JWN63" s="4"/>
      <c r="JWO63" s="4"/>
      <c r="JWP63" s="4"/>
      <c r="JWQ63" s="4"/>
      <c r="JWR63" s="4"/>
      <c r="JWS63" s="4"/>
      <c r="JWT63" s="4"/>
      <c r="JWU63" s="4"/>
      <c r="JWV63" s="4"/>
      <c r="JWW63" s="4"/>
      <c r="JWX63" s="4"/>
      <c r="JWY63" s="4"/>
      <c r="JWZ63" s="4"/>
      <c r="JXA63" s="4"/>
      <c r="JXB63" s="4"/>
      <c r="JXC63" s="4"/>
      <c r="JXD63" s="4"/>
      <c r="JXE63" s="4"/>
      <c r="JXF63" s="4"/>
      <c r="JXG63" s="4"/>
      <c r="JXH63" s="4"/>
      <c r="JXI63" s="4"/>
      <c r="JXJ63" s="4"/>
      <c r="JXK63" s="4"/>
      <c r="JXL63" s="4"/>
      <c r="JXM63" s="4"/>
      <c r="JXN63" s="4"/>
      <c r="JXO63" s="4"/>
      <c r="JXP63" s="4"/>
      <c r="JXQ63" s="4"/>
      <c r="JXR63" s="4"/>
      <c r="JXS63" s="4"/>
      <c r="JXT63" s="4"/>
      <c r="JXU63" s="4"/>
      <c r="JXV63" s="4"/>
      <c r="JXW63" s="4"/>
      <c r="JXX63" s="4"/>
      <c r="JXY63" s="4"/>
      <c r="JXZ63" s="4"/>
      <c r="JYA63" s="4"/>
      <c r="JYB63" s="4"/>
      <c r="JYC63" s="4"/>
      <c r="JYD63" s="4"/>
      <c r="JYE63" s="4"/>
      <c r="JYF63" s="4"/>
      <c r="JYG63" s="4"/>
      <c r="JYH63" s="4"/>
      <c r="JYI63" s="4"/>
      <c r="JYJ63" s="4"/>
      <c r="JYK63" s="4"/>
      <c r="JYL63" s="4"/>
      <c r="JYM63" s="4"/>
      <c r="JYN63" s="4"/>
      <c r="JYO63" s="4"/>
      <c r="JYP63" s="4"/>
      <c r="JYQ63" s="4"/>
      <c r="JYR63" s="4"/>
      <c r="JYS63" s="4"/>
      <c r="JYT63" s="4"/>
      <c r="JYU63" s="4"/>
      <c r="JYV63" s="4"/>
      <c r="JYW63" s="4"/>
      <c r="JYX63" s="4"/>
      <c r="JYY63" s="4"/>
      <c r="JYZ63" s="4"/>
      <c r="JZA63" s="4"/>
      <c r="JZB63" s="4"/>
      <c r="JZC63" s="4"/>
      <c r="JZD63" s="4"/>
      <c r="JZE63" s="4"/>
      <c r="JZF63" s="4"/>
      <c r="JZG63" s="4"/>
      <c r="JZH63" s="4"/>
      <c r="JZI63" s="4"/>
      <c r="JZJ63" s="4"/>
      <c r="JZK63" s="4"/>
      <c r="JZL63" s="4"/>
      <c r="JZM63" s="4"/>
      <c r="JZN63" s="4"/>
      <c r="JZO63" s="4"/>
      <c r="JZP63" s="4"/>
      <c r="JZQ63" s="4"/>
      <c r="JZR63" s="4"/>
      <c r="JZS63" s="4"/>
      <c r="JZT63" s="4"/>
      <c r="JZU63" s="4"/>
      <c r="JZV63" s="4"/>
      <c r="JZW63" s="4"/>
      <c r="JZX63" s="4"/>
      <c r="JZY63" s="4"/>
      <c r="JZZ63" s="4"/>
      <c r="KAA63" s="4"/>
      <c r="KAB63" s="4"/>
      <c r="KAC63" s="4"/>
      <c r="KAD63" s="4"/>
      <c r="KAE63" s="4"/>
      <c r="KAF63" s="4"/>
      <c r="KAG63" s="4"/>
      <c r="KAH63" s="4"/>
      <c r="KAI63" s="4"/>
      <c r="KAJ63" s="4"/>
      <c r="KAK63" s="4"/>
      <c r="KAL63" s="4"/>
      <c r="KAM63" s="4"/>
      <c r="KAN63" s="4"/>
      <c r="KAO63" s="4"/>
      <c r="KAP63" s="4"/>
      <c r="KAQ63" s="4"/>
      <c r="KAR63" s="4"/>
      <c r="KAS63" s="4"/>
      <c r="KAT63" s="4"/>
      <c r="KAU63" s="4"/>
      <c r="KAV63" s="4"/>
      <c r="KAW63" s="4"/>
      <c r="KAX63" s="4"/>
      <c r="KAY63" s="4"/>
      <c r="KAZ63" s="4"/>
      <c r="KBA63" s="4"/>
      <c r="KBB63" s="4"/>
      <c r="KBC63" s="4"/>
      <c r="KBD63" s="4"/>
      <c r="KBE63" s="4"/>
      <c r="KBF63" s="4"/>
      <c r="KBG63" s="4"/>
      <c r="KBH63" s="4"/>
      <c r="KBI63" s="4"/>
      <c r="KBJ63" s="4"/>
      <c r="KBK63" s="4"/>
      <c r="KBL63" s="4"/>
      <c r="KBM63" s="4"/>
      <c r="KBN63" s="4"/>
      <c r="KBO63" s="4"/>
      <c r="KBP63" s="4"/>
      <c r="KBQ63" s="4"/>
      <c r="KBR63" s="4"/>
      <c r="KBS63" s="4"/>
      <c r="KBT63" s="4"/>
      <c r="KBU63" s="4"/>
      <c r="KBV63" s="4"/>
      <c r="KBW63" s="4"/>
      <c r="KBX63" s="4"/>
      <c r="KBY63" s="4"/>
      <c r="KBZ63" s="4"/>
      <c r="KCA63" s="4"/>
      <c r="KCB63" s="4"/>
      <c r="KCC63" s="4"/>
      <c r="KCD63" s="4"/>
      <c r="KCE63" s="4"/>
      <c r="KCF63" s="4"/>
      <c r="KCG63" s="4"/>
      <c r="KCH63" s="4"/>
      <c r="KCI63" s="4"/>
      <c r="KCJ63" s="4"/>
      <c r="KCK63" s="4"/>
      <c r="KCL63" s="4"/>
      <c r="KCM63" s="4"/>
      <c r="KCN63" s="4"/>
      <c r="KCO63" s="4"/>
      <c r="KCP63" s="4"/>
      <c r="KCQ63" s="4"/>
      <c r="KCR63" s="4"/>
      <c r="KCS63" s="4"/>
      <c r="KCT63" s="4"/>
      <c r="KCU63" s="4"/>
      <c r="KCV63" s="4"/>
      <c r="KCW63" s="4"/>
      <c r="KCX63" s="4"/>
      <c r="KCY63" s="4"/>
      <c r="KCZ63" s="4"/>
      <c r="KDA63" s="4"/>
      <c r="KDB63" s="4"/>
      <c r="KDC63" s="4"/>
      <c r="KDD63" s="4"/>
      <c r="KDE63" s="4"/>
      <c r="KDF63" s="4"/>
      <c r="KDG63" s="4"/>
      <c r="KDH63" s="4"/>
      <c r="KDI63" s="4"/>
      <c r="KDJ63" s="4"/>
      <c r="KDK63" s="4"/>
      <c r="KDL63" s="4"/>
      <c r="KDM63" s="4"/>
      <c r="KDN63" s="4"/>
      <c r="KDO63" s="4"/>
      <c r="KDP63" s="4"/>
      <c r="KDQ63" s="4"/>
      <c r="KDR63" s="4"/>
      <c r="KDS63" s="4"/>
      <c r="KDT63" s="4"/>
      <c r="KDU63" s="4"/>
      <c r="KDV63" s="4"/>
      <c r="KDW63" s="4"/>
      <c r="KDX63" s="4"/>
      <c r="KDY63" s="4"/>
      <c r="KDZ63" s="4"/>
      <c r="KEA63" s="4"/>
      <c r="KEB63" s="4"/>
      <c r="KEC63" s="4"/>
      <c r="KED63" s="4"/>
      <c r="KEE63" s="4"/>
      <c r="KEF63" s="4"/>
      <c r="KEG63" s="4"/>
      <c r="KEH63" s="4"/>
      <c r="KEI63" s="4"/>
      <c r="KEJ63" s="4"/>
      <c r="KEK63" s="4"/>
      <c r="KEL63" s="4"/>
      <c r="KEM63" s="4"/>
      <c r="KEN63" s="4"/>
      <c r="KEO63" s="4"/>
      <c r="KEP63" s="4"/>
      <c r="KEQ63" s="4"/>
      <c r="KER63" s="4"/>
      <c r="KES63" s="4"/>
      <c r="KET63" s="4"/>
      <c r="KEU63" s="4"/>
      <c r="KEV63" s="4"/>
      <c r="KEW63" s="4"/>
      <c r="KEX63" s="4"/>
      <c r="KEY63" s="4"/>
      <c r="KEZ63" s="4"/>
      <c r="KFA63" s="4"/>
      <c r="KFB63" s="4"/>
      <c r="KFC63" s="4"/>
      <c r="KFD63" s="4"/>
      <c r="KFE63" s="4"/>
      <c r="KFF63" s="4"/>
      <c r="KFG63" s="4"/>
      <c r="KFH63" s="4"/>
      <c r="KFI63" s="4"/>
      <c r="KFJ63" s="4"/>
      <c r="KFK63" s="4"/>
      <c r="KFL63" s="4"/>
      <c r="KFM63" s="4"/>
      <c r="KFN63" s="4"/>
      <c r="KFO63" s="4"/>
      <c r="KFP63" s="4"/>
      <c r="KFQ63" s="4"/>
      <c r="KFR63" s="4"/>
      <c r="KFS63" s="4"/>
      <c r="KFT63" s="4"/>
      <c r="KFU63" s="4"/>
      <c r="KFV63" s="4"/>
      <c r="KFW63" s="4"/>
      <c r="KFX63" s="4"/>
      <c r="KFY63" s="4"/>
      <c r="KFZ63" s="4"/>
      <c r="KGA63" s="4"/>
      <c r="KGB63" s="4"/>
      <c r="KGC63" s="4"/>
      <c r="KGD63" s="4"/>
      <c r="KGE63" s="4"/>
      <c r="KGF63" s="4"/>
      <c r="KGG63" s="4"/>
      <c r="KGH63" s="4"/>
      <c r="KGI63" s="4"/>
      <c r="KGJ63" s="4"/>
      <c r="KGK63" s="4"/>
      <c r="KGL63" s="4"/>
      <c r="KGM63" s="4"/>
      <c r="KGN63" s="4"/>
      <c r="KGO63" s="4"/>
      <c r="KGP63" s="4"/>
      <c r="KGQ63" s="4"/>
      <c r="KGR63" s="4"/>
      <c r="KGS63" s="4"/>
      <c r="KGT63" s="4"/>
      <c r="KGU63" s="4"/>
      <c r="KGV63" s="4"/>
      <c r="KGW63" s="4"/>
      <c r="KGX63" s="4"/>
      <c r="KGY63" s="4"/>
      <c r="KGZ63" s="4"/>
      <c r="KHA63" s="4"/>
      <c r="KHB63" s="4"/>
      <c r="KHC63" s="4"/>
      <c r="KHD63" s="4"/>
      <c r="KHE63" s="4"/>
      <c r="KHF63" s="4"/>
      <c r="KHG63" s="4"/>
      <c r="KHH63" s="4"/>
      <c r="KHI63" s="4"/>
      <c r="KHJ63" s="4"/>
      <c r="KHK63" s="4"/>
      <c r="KHL63" s="4"/>
      <c r="KHM63" s="4"/>
      <c r="KHN63" s="4"/>
      <c r="KHO63" s="4"/>
      <c r="KHP63" s="4"/>
      <c r="KHQ63" s="4"/>
      <c r="KHR63" s="4"/>
      <c r="KHS63" s="4"/>
      <c r="KHT63" s="4"/>
      <c r="KHU63" s="4"/>
      <c r="KHV63" s="4"/>
      <c r="KHW63" s="4"/>
      <c r="KHX63" s="4"/>
      <c r="KHY63" s="4"/>
      <c r="KHZ63" s="4"/>
      <c r="KIA63" s="4"/>
      <c r="KIB63" s="4"/>
      <c r="KIC63" s="4"/>
      <c r="KID63" s="4"/>
      <c r="KIE63" s="4"/>
      <c r="KIF63" s="4"/>
      <c r="KIG63" s="4"/>
      <c r="KIH63" s="4"/>
      <c r="KII63" s="4"/>
      <c r="KIJ63" s="4"/>
      <c r="KIK63" s="4"/>
      <c r="KIL63" s="4"/>
      <c r="KIM63" s="4"/>
      <c r="KIN63" s="4"/>
      <c r="KIO63" s="4"/>
      <c r="KIP63" s="4"/>
      <c r="KIQ63" s="4"/>
      <c r="KIR63" s="4"/>
      <c r="KIS63" s="4"/>
      <c r="KIT63" s="4"/>
      <c r="KIU63" s="4"/>
      <c r="KIV63" s="4"/>
      <c r="KIW63" s="4"/>
      <c r="KIX63" s="4"/>
      <c r="KIY63" s="4"/>
      <c r="KIZ63" s="4"/>
      <c r="KJA63" s="4"/>
      <c r="KJB63" s="4"/>
      <c r="KJC63" s="4"/>
      <c r="KJD63" s="4"/>
      <c r="KJE63" s="4"/>
      <c r="KJF63" s="4"/>
      <c r="KJG63" s="4"/>
      <c r="KJH63" s="4"/>
      <c r="KJI63" s="4"/>
      <c r="KJJ63" s="4"/>
      <c r="KJK63" s="4"/>
      <c r="KJL63" s="4"/>
      <c r="KJM63" s="4"/>
      <c r="KJN63" s="4"/>
      <c r="KJO63" s="4"/>
      <c r="KJP63" s="4"/>
      <c r="KJQ63" s="4"/>
      <c r="KJR63" s="4"/>
      <c r="KJS63" s="4"/>
      <c r="KJT63" s="4"/>
      <c r="KJU63" s="4"/>
      <c r="KJV63" s="4"/>
      <c r="KJW63" s="4"/>
      <c r="KJX63" s="4"/>
      <c r="KJY63" s="4"/>
      <c r="KJZ63" s="4"/>
      <c r="KKA63" s="4"/>
      <c r="KKB63" s="4"/>
      <c r="KKC63" s="4"/>
      <c r="KKD63" s="4"/>
      <c r="KKE63" s="4"/>
      <c r="KKF63" s="4"/>
      <c r="KKG63" s="4"/>
      <c r="KKH63" s="4"/>
      <c r="KKI63" s="4"/>
      <c r="KKJ63" s="4"/>
      <c r="KKK63" s="4"/>
      <c r="KKL63" s="4"/>
      <c r="KKM63" s="4"/>
      <c r="KKN63" s="4"/>
      <c r="KKO63" s="4"/>
      <c r="KKP63" s="4"/>
      <c r="KKQ63" s="4"/>
      <c r="KKR63" s="4"/>
      <c r="KKS63" s="4"/>
      <c r="KKT63" s="4"/>
      <c r="KKU63" s="4"/>
      <c r="KKV63" s="4"/>
      <c r="KKW63" s="4"/>
      <c r="KKX63" s="4"/>
      <c r="KKY63" s="4"/>
      <c r="KKZ63" s="4"/>
      <c r="KLA63" s="4"/>
      <c r="KLB63" s="4"/>
      <c r="KLC63" s="4"/>
      <c r="KLD63" s="4"/>
      <c r="KLE63" s="4"/>
      <c r="KLF63" s="4"/>
      <c r="KLG63" s="4"/>
      <c r="KLH63" s="4"/>
      <c r="KLI63" s="4"/>
      <c r="KLJ63" s="4"/>
      <c r="KLK63" s="4"/>
      <c r="KLL63" s="4"/>
      <c r="KLM63" s="4"/>
      <c r="KLN63" s="4"/>
      <c r="KLO63" s="4"/>
      <c r="KLP63" s="4"/>
      <c r="KLQ63" s="4"/>
      <c r="KLR63" s="4"/>
      <c r="KLS63" s="4"/>
      <c r="KLT63" s="4"/>
      <c r="KLU63" s="4"/>
      <c r="KLV63" s="4"/>
      <c r="KLW63" s="4"/>
      <c r="KLX63" s="4"/>
      <c r="KLY63" s="4"/>
      <c r="KLZ63" s="4"/>
      <c r="KMA63" s="4"/>
      <c r="KMB63" s="4"/>
      <c r="KMC63" s="4"/>
      <c r="KMD63" s="4"/>
      <c r="KME63" s="4"/>
      <c r="KMF63" s="4"/>
      <c r="KMG63" s="4"/>
      <c r="KMH63" s="4"/>
      <c r="KMI63" s="4"/>
      <c r="KMJ63" s="4"/>
      <c r="KMK63" s="4"/>
      <c r="KML63" s="4"/>
      <c r="KMM63" s="4"/>
      <c r="KMN63" s="4"/>
      <c r="KMO63" s="4"/>
      <c r="KMP63" s="4"/>
      <c r="KMQ63" s="4"/>
      <c r="KMR63" s="4"/>
      <c r="KMS63" s="4"/>
      <c r="KMT63" s="4"/>
      <c r="KMU63" s="4"/>
      <c r="KMV63" s="4"/>
      <c r="KMW63" s="4"/>
      <c r="KMX63" s="4"/>
      <c r="KMY63" s="4"/>
      <c r="KMZ63" s="4"/>
      <c r="KNA63" s="4"/>
      <c r="KNB63" s="4"/>
      <c r="KNC63" s="4"/>
      <c r="KND63" s="4"/>
      <c r="KNE63" s="4"/>
      <c r="KNF63" s="4"/>
      <c r="KNG63" s="4"/>
      <c r="KNH63" s="4"/>
      <c r="KNI63" s="4"/>
      <c r="KNJ63" s="4"/>
      <c r="KNK63" s="4"/>
      <c r="KNL63" s="4"/>
      <c r="KNM63" s="4"/>
      <c r="KNN63" s="4"/>
      <c r="KNO63" s="4"/>
      <c r="KNP63" s="4"/>
      <c r="KNQ63" s="4"/>
      <c r="KNR63" s="4"/>
      <c r="KNS63" s="4"/>
      <c r="KNT63" s="4"/>
      <c r="KNU63" s="4"/>
      <c r="KNV63" s="4"/>
      <c r="KNW63" s="4"/>
      <c r="KNX63" s="4"/>
      <c r="KNY63" s="4"/>
      <c r="KNZ63" s="4"/>
      <c r="KOA63" s="4"/>
      <c r="KOB63" s="4"/>
      <c r="KOC63" s="4"/>
      <c r="KOD63" s="4"/>
      <c r="KOE63" s="4"/>
      <c r="KOF63" s="4"/>
      <c r="KOG63" s="4"/>
      <c r="KOH63" s="4"/>
      <c r="KOI63" s="4"/>
      <c r="KOJ63" s="4"/>
      <c r="KOK63" s="4"/>
      <c r="KOL63" s="4"/>
      <c r="KOM63" s="4"/>
      <c r="KON63" s="4"/>
      <c r="KOO63" s="4"/>
      <c r="KOP63" s="4"/>
      <c r="KOQ63" s="4"/>
      <c r="KOR63" s="4"/>
      <c r="KOS63" s="4"/>
      <c r="KOT63" s="4"/>
      <c r="KOU63" s="4"/>
      <c r="KOV63" s="4"/>
      <c r="KOW63" s="4"/>
      <c r="KOX63" s="4"/>
      <c r="KOY63" s="4"/>
      <c r="KOZ63" s="4"/>
      <c r="KPA63" s="4"/>
      <c r="KPB63" s="4"/>
      <c r="KPC63" s="4"/>
      <c r="KPD63" s="4"/>
      <c r="KPE63" s="4"/>
      <c r="KPF63" s="4"/>
      <c r="KPG63" s="4"/>
      <c r="KPH63" s="4"/>
      <c r="KPI63" s="4"/>
      <c r="KPJ63" s="4"/>
      <c r="KPK63" s="4"/>
      <c r="KPL63" s="4"/>
      <c r="KPM63" s="4"/>
      <c r="KPN63" s="4"/>
      <c r="KPO63" s="4"/>
      <c r="KPP63" s="4"/>
      <c r="KPQ63" s="4"/>
      <c r="KPR63" s="4"/>
      <c r="KPS63" s="4"/>
      <c r="KPT63" s="4"/>
      <c r="KPU63" s="4"/>
      <c r="KPV63" s="4"/>
      <c r="KPW63" s="4"/>
      <c r="KPX63" s="4"/>
      <c r="KPY63" s="4"/>
      <c r="KPZ63" s="4"/>
      <c r="KQA63" s="4"/>
      <c r="KQB63" s="4"/>
      <c r="KQC63" s="4"/>
      <c r="KQD63" s="4"/>
      <c r="KQE63" s="4"/>
      <c r="KQF63" s="4"/>
      <c r="KQG63" s="4"/>
      <c r="KQH63" s="4"/>
      <c r="KQI63" s="4"/>
      <c r="KQJ63" s="4"/>
      <c r="KQK63" s="4"/>
      <c r="KQL63" s="4"/>
      <c r="KQM63" s="4"/>
      <c r="KQN63" s="4"/>
      <c r="KQO63" s="4"/>
      <c r="KQP63" s="4"/>
      <c r="KQQ63" s="4"/>
      <c r="KQR63" s="4"/>
      <c r="KQS63" s="4"/>
      <c r="KQT63" s="4"/>
      <c r="KQU63" s="4"/>
      <c r="KQV63" s="4"/>
      <c r="KQW63" s="4"/>
      <c r="KQX63" s="4"/>
      <c r="KQY63" s="4"/>
      <c r="KQZ63" s="4"/>
      <c r="KRA63" s="4"/>
      <c r="KRB63" s="4"/>
      <c r="KRC63" s="4"/>
      <c r="KRD63" s="4"/>
      <c r="KRE63" s="4"/>
      <c r="KRF63" s="4"/>
      <c r="KRG63" s="4"/>
      <c r="KRH63" s="4"/>
      <c r="KRI63" s="4"/>
      <c r="KRJ63" s="4"/>
      <c r="KRK63" s="4"/>
      <c r="KRL63" s="4"/>
      <c r="KRM63" s="4"/>
      <c r="KRN63" s="4"/>
      <c r="KRO63" s="4"/>
      <c r="KRP63" s="4"/>
      <c r="KRQ63" s="4"/>
      <c r="KRR63" s="4"/>
      <c r="KRS63" s="4"/>
      <c r="KRT63" s="4"/>
      <c r="KRU63" s="4"/>
      <c r="KRV63" s="4"/>
      <c r="KRW63" s="4"/>
      <c r="KRX63" s="4"/>
      <c r="KRY63" s="4"/>
      <c r="KRZ63" s="4"/>
      <c r="KSA63" s="4"/>
      <c r="KSB63" s="4"/>
      <c r="KSC63" s="4"/>
      <c r="KSD63" s="4"/>
      <c r="KSE63" s="4"/>
      <c r="KSF63" s="4"/>
      <c r="KSG63" s="4"/>
      <c r="KSH63" s="4"/>
      <c r="KSI63" s="4"/>
      <c r="KSJ63" s="4"/>
      <c r="KSK63" s="4"/>
      <c r="KSL63" s="4"/>
      <c r="KSM63" s="4"/>
      <c r="KSN63" s="4"/>
      <c r="KSO63" s="4"/>
      <c r="KSP63" s="4"/>
      <c r="KSQ63" s="4"/>
      <c r="KSR63" s="4"/>
      <c r="KSS63" s="4"/>
      <c r="KST63" s="4"/>
      <c r="KSU63" s="4"/>
      <c r="KSV63" s="4"/>
      <c r="KSW63" s="4"/>
      <c r="KSX63" s="4"/>
      <c r="KSY63" s="4"/>
      <c r="KSZ63" s="4"/>
      <c r="KTA63" s="4"/>
      <c r="KTB63" s="4"/>
      <c r="KTC63" s="4"/>
      <c r="KTD63" s="4"/>
      <c r="KTE63" s="4"/>
      <c r="KTF63" s="4"/>
      <c r="KTG63" s="4"/>
      <c r="KTH63" s="4"/>
      <c r="KTI63" s="4"/>
      <c r="KTJ63" s="4"/>
      <c r="KTK63" s="4"/>
      <c r="KTL63" s="4"/>
      <c r="KTM63" s="4"/>
      <c r="KTN63" s="4"/>
      <c r="KTO63" s="4"/>
      <c r="KTP63" s="4"/>
      <c r="KTQ63" s="4"/>
      <c r="KTR63" s="4"/>
      <c r="KTS63" s="4"/>
      <c r="KTT63" s="4"/>
      <c r="KTU63" s="4"/>
      <c r="KTV63" s="4"/>
      <c r="KTW63" s="4"/>
      <c r="KTX63" s="4"/>
      <c r="KTY63" s="4"/>
      <c r="KTZ63" s="4"/>
      <c r="KUA63" s="4"/>
      <c r="KUB63" s="4"/>
      <c r="KUC63" s="4"/>
      <c r="KUD63" s="4"/>
      <c r="KUE63" s="4"/>
      <c r="KUF63" s="4"/>
      <c r="KUG63" s="4"/>
      <c r="KUH63" s="4"/>
      <c r="KUI63" s="4"/>
      <c r="KUJ63" s="4"/>
      <c r="KUK63" s="4"/>
      <c r="KUL63" s="4"/>
      <c r="KUM63" s="4"/>
      <c r="KUN63" s="4"/>
      <c r="KUO63" s="4"/>
      <c r="KUP63" s="4"/>
      <c r="KUQ63" s="4"/>
      <c r="KUR63" s="4"/>
      <c r="KUS63" s="4"/>
      <c r="KUT63" s="4"/>
      <c r="KUU63" s="4"/>
      <c r="KUV63" s="4"/>
      <c r="KUW63" s="4"/>
      <c r="KUX63" s="4"/>
      <c r="KUY63" s="4"/>
      <c r="KUZ63" s="4"/>
      <c r="KVA63" s="4"/>
      <c r="KVB63" s="4"/>
      <c r="KVC63" s="4"/>
      <c r="KVD63" s="4"/>
      <c r="KVE63" s="4"/>
      <c r="KVF63" s="4"/>
      <c r="KVG63" s="4"/>
      <c r="KVH63" s="4"/>
      <c r="KVI63" s="4"/>
      <c r="KVJ63" s="4"/>
      <c r="KVK63" s="4"/>
      <c r="KVL63" s="4"/>
      <c r="KVM63" s="4"/>
      <c r="KVN63" s="4"/>
      <c r="KVO63" s="4"/>
      <c r="KVP63" s="4"/>
      <c r="KVQ63" s="4"/>
      <c r="KVR63" s="4"/>
      <c r="KVS63" s="4"/>
      <c r="KVT63" s="4"/>
      <c r="KVU63" s="4"/>
      <c r="KVV63" s="4"/>
      <c r="KVW63" s="4"/>
      <c r="KVX63" s="4"/>
      <c r="KVY63" s="4"/>
      <c r="KVZ63" s="4"/>
      <c r="KWA63" s="4"/>
      <c r="KWB63" s="4"/>
      <c r="KWC63" s="4"/>
      <c r="KWD63" s="4"/>
      <c r="KWE63" s="4"/>
      <c r="KWF63" s="4"/>
      <c r="KWG63" s="4"/>
      <c r="KWH63" s="4"/>
      <c r="KWI63" s="4"/>
      <c r="KWJ63" s="4"/>
      <c r="KWK63" s="4"/>
      <c r="KWL63" s="4"/>
      <c r="KWM63" s="4"/>
      <c r="KWN63" s="4"/>
      <c r="KWO63" s="4"/>
      <c r="KWP63" s="4"/>
      <c r="KWQ63" s="4"/>
      <c r="KWR63" s="4"/>
      <c r="KWS63" s="4"/>
      <c r="KWT63" s="4"/>
      <c r="KWU63" s="4"/>
      <c r="KWV63" s="4"/>
      <c r="KWW63" s="4"/>
      <c r="KWX63" s="4"/>
      <c r="KWY63" s="4"/>
      <c r="KWZ63" s="4"/>
      <c r="KXA63" s="4"/>
      <c r="KXB63" s="4"/>
      <c r="KXC63" s="4"/>
      <c r="KXD63" s="4"/>
      <c r="KXE63" s="4"/>
      <c r="KXF63" s="4"/>
      <c r="KXG63" s="4"/>
      <c r="KXH63" s="4"/>
      <c r="KXI63" s="4"/>
      <c r="KXJ63" s="4"/>
      <c r="KXK63" s="4"/>
      <c r="KXL63" s="4"/>
      <c r="KXM63" s="4"/>
      <c r="KXN63" s="4"/>
      <c r="KXO63" s="4"/>
      <c r="KXP63" s="4"/>
      <c r="KXQ63" s="4"/>
      <c r="KXR63" s="4"/>
      <c r="KXS63" s="4"/>
      <c r="KXT63" s="4"/>
      <c r="KXU63" s="4"/>
      <c r="KXV63" s="4"/>
      <c r="KXW63" s="4"/>
      <c r="KXX63" s="4"/>
      <c r="KXY63" s="4"/>
      <c r="KXZ63" s="4"/>
      <c r="KYA63" s="4"/>
      <c r="KYB63" s="4"/>
      <c r="KYC63" s="4"/>
      <c r="KYD63" s="4"/>
      <c r="KYE63" s="4"/>
      <c r="KYF63" s="4"/>
      <c r="KYG63" s="4"/>
      <c r="KYH63" s="4"/>
      <c r="KYI63" s="4"/>
      <c r="KYJ63" s="4"/>
      <c r="KYK63" s="4"/>
      <c r="KYL63" s="4"/>
      <c r="KYM63" s="4"/>
      <c r="KYN63" s="4"/>
      <c r="KYO63" s="4"/>
      <c r="KYP63" s="4"/>
      <c r="KYQ63" s="4"/>
      <c r="KYR63" s="4"/>
      <c r="KYS63" s="4"/>
      <c r="KYT63" s="4"/>
      <c r="KYU63" s="4"/>
      <c r="KYV63" s="4"/>
      <c r="KYW63" s="4"/>
      <c r="KYX63" s="4"/>
      <c r="KYY63" s="4"/>
      <c r="KYZ63" s="4"/>
      <c r="KZA63" s="4"/>
      <c r="KZB63" s="4"/>
      <c r="KZC63" s="4"/>
      <c r="KZD63" s="4"/>
      <c r="KZE63" s="4"/>
      <c r="KZF63" s="4"/>
      <c r="KZG63" s="4"/>
      <c r="KZH63" s="4"/>
      <c r="KZI63" s="4"/>
      <c r="KZJ63" s="4"/>
      <c r="KZK63" s="4"/>
      <c r="KZL63" s="4"/>
      <c r="KZM63" s="4"/>
      <c r="KZN63" s="4"/>
      <c r="KZO63" s="4"/>
      <c r="KZP63" s="4"/>
      <c r="KZQ63" s="4"/>
      <c r="KZR63" s="4"/>
      <c r="KZS63" s="4"/>
      <c r="KZT63" s="4"/>
      <c r="KZU63" s="4"/>
      <c r="KZV63" s="4"/>
      <c r="KZW63" s="4"/>
      <c r="KZX63" s="4"/>
      <c r="KZY63" s="4"/>
      <c r="KZZ63" s="4"/>
      <c r="LAA63" s="4"/>
      <c r="LAB63" s="4"/>
      <c r="LAC63" s="4"/>
      <c r="LAD63" s="4"/>
      <c r="LAE63" s="4"/>
      <c r="LAF63" s="4"/>
      <c r="LAG63" s="4"/>
      <c r="LAH63" s="4"/>
      <c r="LAI63" s="4"/>
      <c r="LAJ63" s="4"/>
      <c r="LAK63" s="4"/>
      <c r="LAL63" s="4"/>
      <c r="LAM63" s="4"/>
      <c r="LAN63" s="4"/>
      <c r="LAO63" s="4"/>
      <c r="LAP63" s="4"/>
      <c r="LAQ63" s="4"/>
      <c r="LAR63" s="4"/>
      <c r="LAS63" s="4"/>
      <c r="LAT63" s="4"/>
      <c r="LAU63" s="4"/>
      <c r="LAV63" s="4"/>
      <c r="LAW63" s="4"/>
      <c r="LAX63" s="4"/>
      <c r="LAY63" s="4"/>
      <c r="LAZ63" s="4"/>
      <c r="LBA63" s="4"/>
      <c r="LBB63" s="4"/>
      <c r="LBC63" s="4"/>
      <c r="LBD63" s="4"/>
      <c r="LBE63" s="4"/>
      <c r="LBF63" s="4"/>
      <c r="LBG63" s="4"/>
      <c r="LBH63" s="4"/>
      <c r="LBI63" s="4"/>
      <c r="LBJ63" s="4"/>
      <c r="LBK63" s="4"/>
      <c r="LBL63" s="4"/>
      <c r="LBM63" s="4"/>
      <c r="LBN63" s="4"/>
      <c r="LBO63" s="4"/>
      <c r="LBP63" s="4"/>
      <c r="LBQ63" s="4"/>
      <c r="LBR63" s="4"/>
      <c r="LBS63" s="4"/>
      <c r="LBT63" s="4"/>
      <c r="LBU63" s="4"/>
      <c r="LBV63" s="4"/>
      <c r="LBW63" s="4"/>
      <c r="LBX63" s="4"/>
      <c r="LBY63" s="4"/>
      <c r="LBZ63" s="4"/>
      <c r="LCA63" s="4"/>
      <c r="LCB63" s="4"/>
      <c r="LCC63" s="4"/>
      <c r="LCD63" s="4"/>
      <c r="LCE63" s="4"/>
      <c r="LCF63" s="4"/>
      <c r="LCG63" s="4"/>
      <c r="LCH63" s="4"/>
      <c r="LCI63" s="4"/>
      <c r="LCJ63" s="4"/>
      <c r="LCK63" s="4"/>
      <c r="LCL63" s="4"/>
      <c r="LCM63" s="4"/>
      <c r="LCN63" s="4"/>
      <c r="LCO63" s="4"/>
      <c r="LCP63" s="4"/>
      <c r="LCQ63" s="4"/>
      <c r="LCR63" s="4"/>
      <c r="LCS63" s="4"/>
      <c r="LCT63" s="4"/>
      <c r="LCU63" s="4"/>
      <c r="LCV63" s="4"/>
      <c r="LCW63" s="4"/>
      <c r="LCX63" s="4"/>
      <c r="LCY63" s="4"/>
      <c r="LCZ63" s="4"/>
      <c r="LDA63" s="4"/>
      <c r="LDB63" s="4"/>
      <c r="LDC63" s="4"/>
      <c r="LDD63" s="4"/>
      <c r="LDE63" s="4"/>
      <c r="LDF63" s="4"/>
      <c r="LDG63" s="4"/>
      <c r="LDH63" s="4"/>
      <c r="LDI63" s="4"/>
      <c r="LDJ63" s="4"/>
      <c r="LDK63" s="4"/>
      <c r="LDL63" s="4"/>
      <c r="LDM63" s="4"/>
      <c r="LDN63" s="4"/>
      <c r="LDO63" s="4"/>
      <c r="LDP63" s="4"/>
      <c r="LDQ63" s="4"/>
      <c r="LDR63" s="4"/>
      <c r="LDS63" s="4"/>
      <c r="LDT63" s="4"/>
      <c r="LDU63" s="4"/>
      <c r="LDV63" s="4"/>
      <c r="LDW63" s="4"/>
      <c r="LDX63" s="4"/>
      <c r="LDY63" s="4"/>
      <c r="LDZ63" s="4"/>
      <c r="LEA63" s="4"/>
      <c r="LEB63" s="4"/>
      <c r="LEC63" s="4"/>
      <c r="LED63" s="4"/>
      <c r="LEE63" s="4"/>
      <c r="LEF63" s="4"/>
      <c r="LEG63" s="4"/>
      <c r="LEH63" s="4"/>
      <c r="LEI63" s="4"/>
      <c r="LEJ63" s="4"/>
      <c r="LEK63" s="4"/>
      <c r="LEL63" s="4"/>
      <c r="LEM63" s="4"/>
      <c r="LEN63" s="4"/>
      <c r="LEO63" s="4"/>
      <c r="LEP63" s="4"/>
      <c r="LEQ63" s="4"/>
      <c r="LER63" s="4"/>
      <c r="LES63" s="4"/>
      <c r="LET63" s="4"/>
      <c r="LEU63" s="4"/>
      <c r="LEV63" s="4"/>
      <c r="LEW63" s="4"/>
      <c r="LEX63" s="4"/>
      <c r="LEY63" s="4"/>
      <c r="LEZ63" s="4"/>
      <c r="LFA63" s="4"/>
      <c r="LFB63" s="4"/>
      <c r="LFC63" s="4"/>
      <c r="LFD63" s="4"/>
      <c r="LFE63" s="4"/>
      <c r="LFF63" s="4"/>
      <c r="LFG63" s="4"/>
      <c r="LFH63" s="4"/>
      <c r="LFI63" s="4"/>
      <c r="LFJ63" s="4"/>
      <c r="LFK63" s="4"/>
      <c r="LFL63" s="4"/>
      <c r="LFM63" s="4"/>
      <c r="LFN63" s="4"/>
      <c r="LFO63" s="4"/>
      <c r="LFP63" s="4"/>
      <c r="LFQ63" s="4"/>
      <c r="LFR63" s="4"/>
      <c r="LFS63" s="4"/>
      <c r="LFT63" s="4"/>
      <c r="LFU63" s="4"/>
      <c r="LFV63" s="4"/>
      <c r="LFW63" s="4"/>
      <c r="LFX63" s="4"/>
      <c r="LFY63" s="4"/>
      <c r="LFZ63" s="4"/>
      <c r="LGA63" s="4"/>
      <c r="LGB63" s="4"/>
      <c r="LGC63" s="4"/>
      <c r="LGD63" s="4"/>
      <c r="LGE63" s="4"/>
      <c r="LGF63" s="4"/>
      <c r="LGG63" s="4"/>
      <c r="LGH63" s="4"/>
      <c r="LGI63" s="4"/>
      <c r="LGJ63" s="4"/>
      <c r="LGK63" s="4"/>
      <c r="LGL63" s="4"/>
      <c r="LGM63" s="4"/>
      <c r="LGN63" s="4"/>
      <c r="LGO63" s="4"/>
      <c r="LGP63" s="4"/>
      <c r="LGQ63" s="4"/>
      <c r="LGR63" s="4"/>
      <c r="LGS63" s="4"/>
      <c r="LGT63" s="4"/>
      <c r="LGU63" s="4"/>
      <c r="LGV63" s="4"/>
      <c r="LGW63" s="4"/>
      <c r="LGX63" s="4"/>
      <c r="LGY63" s="4"/>
      <c r="LGZ63" s="4"/>
      <c r="LHA63" s="4"/>
      <c r="LHB63" s="4"/>
      <c r="LHC63" s="4"/>
      <c r="LHD63" s="4"/>
      <c r="LHE63" s="4"/>
      <c r="LHF63" s="4"/>
      <c r="LHG63" s="4"/>
      <c r="LHH63" s="4"/>
      <c r="LHI63" s="4"/>
      <c r="LHJ63" s="4"/>
      <c r="LHK63" s="4"/>
      <c r="LHL63" s="4"/>
      <c r="LHM63" s="4"/>
      <c r="LHN63" s="4"/>
      <c r="LHO63" s="4"/>
      <c r="LHP63" s="4"/>
      <c r="LHQ63" s="4"/>
      <c r="LHR63" s="4"/>
      <c r="LHS63" s="4"/>
      <c r="LHT63" s="4"/>
      <c r="LHU63" s="4"/>
      <c r="LHV63" s="4"/>
      <c r="LHW63" s="4"/>
      <c r="LHX63" s="4"/>
      <c r="LHY63" s="4"/>
      <c r="LHZ63" s="4"/>
      <c r="LIA63" s="4"/>
      <c r="LIB63" s="4"/>
      <c r="LIC63" s="4"/>
      <c r="LID63" s="4"/>
      <c r="LIE63" s="4"/>
      <c r="LIF63" s="4"/>
      <c r="LIG63" s="4"/>
      <c r="LIH63" s="4"/>
      <c r="LII63" s="4"/>
      <c r="LIJ63" s="4"/>
      <c r="LIK63" s="4"/>
      <c r="LIL63" s="4"/>
      <c r="LIM63" s="4"/>
      <c r="LIN63" s="4"/>
      <c r="LIO63" s="4"/>
      <c r="LIP63" s="4"/>
      <c r="LIQ63" s="4"/>
      <c r="LIR63" s="4"/>
      <c r="LIS63" s="4"/>
      <c r="LIT63" s="4"/>
      <c r="LIU63" s="4"/>
      <c r="LIV63" s="4"/>
      <c r="LIW63" s="4"/>
      <c r="LIX63" s="4"/>
      <c r="LIY63" s="4"/>
      <c r="LIZ63" s="4"/>
      <c r="LJA63" s="4"/>
      <c r="LJB63" s="4"/>
      <c r="LJC63" s="4"/>
      <c r="LJD63" s="4"/>
      <c r="LJE63" s="4"/>
      <c r="LJF63" s="4"/>
      <c r="LJG63" s="4"/>
      <c r="LJH63" s="4"/>
      <c r="LJI63" s="4"/>
      <c r="LJJ63" s="4"/>
      <c r="LJK63" s="4"/>
      <c r="LJL63" s="4"/>
      <c r="LJM63" s="4"/>
      <c r="LJN63" s="4"/>
      <c r="LJO63" s="4"/>
      <c r="LJP63" s="4"/>
      <c r="LJQ63" s="4"/>
      <c r="LJR63" s="4"/>
      <c r="LJS63" s="4"/>
      <c r="LJT63" s="4"/>
      <c r="LJU63" s="4"/>
      <c r="LJV63" s="4"/>
      <c r="LJW63" s="4"/>
      <c r="LJX63" s="4"/>
      <c r="LJY63" s="4"/>
      <c r="LJZ63" s="4"/>
      <c r="LKA63" s="4"/>
      <c r="LKB63" s="4"/>
      <c r="LKC63" s="4"/>
      <c r="LKD63" s="4"/>
      <c r="LKE63" s="4"/>
      <c r="LKF63" s="4"/>
      <c r="LKG63" s="4"/>
      <c r="LKH63" s="4"/>
      <c r="LKI63" s="4"/>
      <c r="LKJ63" s="4"/>
      <c r="LKK63" s="4"/>
      <c r="LKL63" s="4"/>
      <c r="LKM63" s="4"/>
      <c r="LKN63" s="4"/>
      <c r="LKO63" s="4"/>
      <c r="LKP63" s="4"/>
      <c r="LKQ63" s="4"/>
      <c r="LKR63" s="4"/>
      <c r="LKS63" s="4"/>
      <c r="LKT63" s="4"/>
      <c r="LKU63" s="4"/>
      <c r="LKV63" s="4"/>
      <c r="LKW63" s="4"/>
      <c r="LKX63" s="4"/>
      <c r="LKY63" s="4"/>
      <c r="LKZ63" s="4"/>
      <c r="LLA63" s="4"/>
      <c r="LLB63" s="4"/>
      <c r="LLC63" s="4"/>
      <c r="LLD63" s="4"/>
      <c r="LLE63" s="4"/>
      <c r="LLF63" s="4"/>
      <c r="LLG63" s="4"/>
      <c r="LLH63" s="4"/>
      <c r="LLI63" s="4"/>
      <c r="LLJ63" s="4"/>
      <c r="LLK63" s="4"/>
      <c r="LLL63" s="4"/>
      <c r="LLM63" s="4"/>
      <c r="LLN63" s="4"/>
      <c r="LLO63" s="4"/>
      <c r="LLP63" s="4"/>
      <c r="LLQ63" s="4"/>
      <c r="LLR63" s="4"/>
      <c r="LLS63" s="4"/>
      <c r="LLT63" s="4"/>
      <c r="LLU63" s="4"/>
      <c r="LLV63" s="4"/>
      <c r="LLW63" s="4"/>
      <c r="LLX63" s="4"/>
      <c r="LLY63" s="4"/>
      <c r="LLZ63" s="4"/>
      <c r="LMA63" s="4"/>
      <c r="LMB63" s="4"/>
      <c r="LMC63" s="4"/>
      <c r="LMD63" s="4"/>
      <c r="LME63" s="4"/>
      <c r="LMF63" s="4"/>
      <c r="LMG63" s="4"/>
      <c r="LMH63" s="4"/>
      <c r="LMI63" s="4"/>
      <c r="LMJ63" s="4"/>
      <c r="LMK63" s="4"/>
      <c r="LML63" s="4"/>
      <c r="LMM63" s="4"/>
      <c r="LMN63" s="4"/>
      <c r="LMO63" s="4"/>
      <c r="LMP63" s="4"/>
      <c r="LMQ63" s="4"/>
      <c r="LMR63" s="4"/>
      <c r="LMS63" s="4"/>
      <c r="LMT63" s="4"/>
      <c r="LMU63" s="4"/>
      <c r="LMV63" s="4"/>
      <c r="LMW63" s="4"/>
      <c r="LMX63" s="4"/>
      <c r="LMY63" s="4"/>
      <c r="LMZ63" s="4"/>
      <c r="LNA63" s="4"/>
      <c r="LNB63" s="4"/>
      <c r="LNC63" s="4"/>
      <c r="LND63" s="4"/>
      <c r="LNE63" s="4"/>
      <c r="LNF63" s="4"/>
      <c r="LNG63" s="4"/>
      <c r="LNH63" s="4"/>
      <c r="LNI63" s="4"/>
      <c r="LNJ63" s="4"/>
      <c r="LNK63" s="4"/>
      <c r="LNL63" s="4"/>
      <c r="LNM63" s="4"/>
      <c r="LNN63" s="4"/>
      <c r="LNO63" s="4"/>
      <c r="LNP63" s="4"/>
      <c r="LNQ63" s="4"/>
      <c r="LNR63" s="4"/>
      <c r="LNS63" s="4"/>
      <c r="LNT63" s="4"/>
      <c r="LNU63" s="4"/>
      <c r="LNV63" s="4"/>
      <c r="LNW63" s="4"/>
      <c r="LNX63" s="4"/>
      <c r="LNY63" s="4"/>
      <c r="LNZ63" s="4"/>
      <c r="LOA63" s="4"/>
      <c r="LOB63" s="4"/>
      <c r="LOC63" s="4"/>
      <c r="LOD63" s="4"/>
      <c r="LOE63" s="4"/>
      <c r="LOF63" s="4"/>
      <c r="LOG63" s="4"/>
      <c r="LOH63" s="4"/>
      <c r="LOI63" s="4"/>
      <c r="LOJ63" s="4"/>
      <c r="LOK63" s="4"/>
      <c r="LOL63" s="4"/>
      <c r="LOM63" s="4"/>
      <c r="LON63" s="4"/>
      <c r="LOO63" s="4"/>
      <c r="LOP63" s="4"/>
      <c r="LOQ63" s="4"/>
      <c r="LOR63" s="4"/>
      <c r="LOS63" s="4"/>
      <c r="LOT63" s="4"/>
      <c r="LOU63" s="4"/>
      <c r="LOV63" s="4"/>
      <c r="LOW63" s="4"/>
      <c r="LOX63" s="4"/>
      <c r="LOY63" s="4"/>
      <c r="LOZ63" s="4"/>
      <c r="LPA63" s="4"/>
      <c r="LPB63" s="4"/>
      <c r="LPC63" s="4"/>
      <c r="LPD63" s="4"/>
      <c r="LPE63" s="4"/>
      <c r="LPF63" s="4"/>
      <c r="LPG63" s="4"/>
      <c r="LPH63" s="4"/>
      <c r="LPI63" s="4"/>
      <c r="LPJ63" s="4"/>
      <c r="LPK63" s="4"/>
      <c r="LPL63" s="4"/>
      <c r="LPM63" s="4"/>
      <c r="LPN63" s="4"/>
      <c r="LPO63" s="4"/>
      <c r="LPP63" s="4"/>
      <c r="LPQ63" s="4"/>
      <c r="LPR63" s="4"/>
      <c r="LPS63" s="4"/>
      <c r="LPT63" s="4"/>
      <c r="LPU63" s="4"/>
      <c r="LPV63" s="4"/>
      <c r="LPW63" s="4"/>
      <c r="LPX63" s="4"/>
      <c r="LPY63" s="4"/>
      <c r="LPZ63" s="4"/>
      <c r="LQA63" s="4"/>
      <c r="LQB63" s="4"/>
      <c r="LQC63" s="4"/>
      <c r="LQD63" s="4"/>
      <c r="LQE63" s="4"/>
      <c r="LQF63" s="4"/>
      <c r="LQG63" s="4"/>
      <c r="LQH63" s="4"/>
      <c r="LQI63" s="4"/>
      <c r="LQJ63" s="4"/>
      <c r="LQK63" s="4"/>
      <c r="LQL63" s="4"/>
      <c r="LQM63" s="4"/>
      <c r="LQN63" s="4"/>
      <c r="LQO63" s="4"/>
      <c r="LQP63" s="4"/>
      <c r="LQQ63" s="4"/>
      <c r="LQR63" s="4"/>
      <c r="LQS63" s="4"/>
      <c r="LQT63" s="4"/>
      <c r="LQU63" s="4"/>
      <c r="LQV63" s="4"/>
      <c r="LQW63" s="4"/>
      <c r="LQX63" s="4"/>
      <c r="LQY63" s="4"/>
      <c r="LQZ63" s="4"/>
      <c r="LRA63" s="4"/>
      <c r="LRB63" s="4"/>
      <c r="LRC63" s="4"/>
      <c r="LRD63" s="4"/>
      <c r="LRE63" s="4"/>
      <c r="LRF63" s="4"/>
      <c r="LRG63" s="4"/>
      <c r="LRH63" s="4"/>
      <c r="LRI63" s="4"/>
      <c r="LRJ63" s="4"/>
      <c r="LRK63" s="4"/>
      <c r="LRL63" s="4"/>
      <c r="LRM63" s="4"/>
      <c r="LRN63" s="4"/>
      <c r="LRO63" s="4"/>
      <c r="LRP63" s="4"/>
      <c r="LRQ63" s="4"/>
      <c r="LRR63" s="4"/>
      <c r="LRS63" s="4"/>
      <c r="LRT63" s="4"/>
      <c r="LRU63" s="4"/>
      <c r="LRV63" s="4"/>
      <c r="LRW63" s="4"/>
      <c r="LRX63" s="4"/>
      <c r="LRY63" s="4"/>
      <c r="LRZ63" s="4"/>
      <c r="LSA63" s="4"/>
      <c r="LSB63" s="4"/>
      <c r="LSC63" s="4"/>
      <c r="LSD63" s="4"/>
      <c r="LSE63" s="4"/>
      <c r="LSF63" s="4"/>
      <c r="LSG63" s="4"/>
      <c r="LSH63" s="4"/>
      <c r="LSI63" s="4"/>
      <c r="LSJ63" s="4"/>
      <c r="LSK63" s="4"/>
      <c r="LSL63" s="4"/>
      <c r="LSM63" s="4"/>
      <c r="LSN63" s="4"/>
      <c r="LSO63" s="4"/>
      <c r="LSP63" s="4"/>
      <c r="LSQ63" s="4"/>
      <c r="LSR63" s="4"/>
      <c r="LSS63" s="4"/>
      <c r="LST63" s="4"/>
      <c r="LSU63" s="4"/>
      <c r="LSV63" s="4"/>
      <c r="LSW63" s="4"/>
      <c r="LSX63" s="4"/>
      <c r="LSY63" s="4"/>
      <c r="LSZ63" s="4"/>
      <c r="LTA63" s="4"/>
      <c r="LTB63" s="4"/>
      <c r="LTC63" s="4"/>
      <c r="LTD63" s="4"/>
      <c r="LTE63" s="4"/>
      <c r="LTF63" s="4"/>
      <c r="LTG63" s="4"/>
      <c r="LTH63" s="4"/>
      <c r="LTI63" s="4"/>
      <c r="LTJ63" s="4"/>
      <c r="LTK63" s="4"/>
      <c r="LTL63" s="4"/>
      <c r="LTM63" s="4"/>
      <c r="LTN63" s="4"/>
      <c r="LTO63" s="4"/>
      <c r="LTP63" s="4"/>
      <c r="LTQ63" s="4"/>
      <c r="LTR63" s="4"/>
      <c r="LTS63" s="4"/>
      <c r="LTT63" s="4"/>
      <c r="LTU63" s="4"/>
      <c r="LTV63" s="4"/>
      <c r="LTW63" s="4"/>
      <c r="LTX63" s="4"/>
      <c r="LTY63" s="4"/>
      <c r="LTZ63" s="4"/>
      <c r="LUA63" s="4"/>
      <c r="LUB63" s="4"/>
      <c r="LUC63" s="4"/>
      <c r="LUD63" s="4"/>
      <c r="LUE63" s="4"/>
      <c r="LUF63" s="4"/>
      <c r="LUG63" s="4"/>
      <c r="LUH63" s="4"/>
      <c r="LUI63" s="4"/>
      <c r="LUJ63" s="4"/>
      <c r="LUK63" s="4"/>
      <c r="LUL63" s="4"/>
      <c r="LUM63" s="4"/>
      <c r="LUN63" s="4"/>
      <c r="LUO63" s="4"/>
      <c r="LUP63" s="4"/>
      <c r="LUQ63" s="4"/>
      <c r="LUR63" s="4"/>
      <c r="LUS63" s="4"/>
      <c r="LUT63" s="4"/>
      <c r="LUU63" s="4"/>
      <c r="LUV63" s="4"/>
      <c r="LUW63" s="4"/>
      <c r="LUX63" s="4"/>
      <c r="LUY63" s="4"/>
      <c r="LUZ63" s="4"/>
      <c r="LVA63" s="4"/>
      <c r="LVB63" s="4"/>
      <c r="LVC63" s="4"/>
      <c r="LVD63" s="4"/>
      <c r="LVE63" s="4"/>
      <c r="LVF63" s="4"/>
      <c r="LVG63" s="4"/>
      <c r="LVH63" s="4"/>
      <c r="LVI63" s="4"/>
      <c r="LVJ63" s="4"/>
      <c r="LVK63" s="4"/>
      <c r="LVL63" s="4"/>
      <c r="LVM63" s="4"/>
      <c r="LVN63" s="4"/>
      <c r="LVO63" s="4"/>
      <c r="LVP63" s="4"/>
      <c r="LVQ63" s="4"/>
      <c r="LVR63" s="4"/>
      <c r="LVS63" s="4"/>
      <c r="LVT63" s="4"/>
      <c r="LVU63" s="4"/>
      <c r="LVV63" s="4"/>
      <c r="LVW63" s="4"/>
      <c r="LVX63" s="4"/>
      <c r="LVY63" s="4"/>
      <c r="LVZ63" s="4"/>
      <c r="LWA63" s="4"/>
      <c r="LWB63" s="4"/>
      <c r="LWC63" s="4"/>
      <c r="LWD63" s="4"/>
      <c r="LWE63" s="4"/>
      <c r="LWF63" s="4"/>
      <c r="LWG63" s="4"/>
      <c r="LWH63" s="4"/>
      <c r="LWI63" s="4"/>
      <c r="LWJ63" s="4"/>
      <c r="LWK63" s="4"/>
      <c r="LWL63" s="4"/>
      <c r="LWM63" s="4"/>
      <c r="LWN63" s="4"/>
      <c r="LWO63" s="4"/>
      <c r="LWP63" s="4"/>
      <c r="LWQ63" s="4"/>
      <c r="LWR63" s="4"/>
      <c r="LWS63" s="4"/>
      <c r="LWT63" s="4"/>
      <c r="LWU63" s="4"/>
      <c r="LWV63" s="4"/>
      <c r="LWW63" s="4"/>
      <c r="LWX63" s="4"/>
      <c r="LWY63" s="4"/>
      <c r="LWZ63" s="4"/>
      <c r="LXA63" s="4"/>
      <c r="LXB63" s="4"/>
      <c r="LXC63" s="4"/>
      <c r="LXD63" s="4"/>
      <c r="LXE63" s="4"/>
      <c r="LXF63" s="4"/>
      <c r="LXG63" s="4"/>
      <c r="LXH63" s="4"/>
      <c r="LXI63" s="4"/>
      <c r="LXJ63" s="4"/>
      <c r="LXK63" s="4"/>
      <c r="LXL63" s="4"/>
      <c r="LXM63" s="4"/>
      <c r="LXN63" s="4"/>
      <c r="LXO63" s="4"/>
      <c r="LXP63" s="4"/>
      <c r="LXQ63" s="4"/>
      <c r="LXR63" s="4"/>
      <c r="LXS63" s="4"/>
      <c r="LXT63" s="4"/>
      <c r="LXU63" s="4"/>
      <c r="LXV63" s="4"/>
      <c r="LXW63" s="4"/>
      <c r="LXX63" s="4"/>
      <c r="LXY63" s="4"/>
      <c r="LXZ63" s="4"/>
      <c r="LYA63" s="4"/>
      <c r="LYB63" s="4"/>
      <c r="LYC63" s="4"/>
      <c r="LYD63" s="4"/>
      <c r="LYE63" s="4"/>
      <c r="LYF63" s="4"/>
      <c r="LYG63" s="4"/>
      <c r="LYH63" s="4"/>
      <c r="LYI63" s="4"/>
      <c r="LYJ63" s="4"/>
      <c r="LYK63" s="4"/>
      <c r="LYL63" s="4"/>
      <c r="LYM63" s="4"/>
      <c r="LYN63" s="4"/>
      <c r="LYO63" s="4"/>
      <c r="LYP63" s="4"/>
      <c r="LYQ63" s="4"/>
      <c r="LYR63" s="4"/>
      <c r="LYS63" s="4"/>
      <c r="LYT63" s="4"/>
      <c r="LYU63" s="4"/>
      <c r="LYV63" s="4"/>
      <c r="LYW63" s="4"/>
      <c r="LYX63" s="4"/>
      <c r="LYY63" s="4"/>
      <c r="LYZ63" s="4"/>
      <c r="LZA63" s="4"/>
      <c r="LZB63" s="4"/>
      <c r="LZC63" s="4"/>
      <c r="LZD63" s="4"/>
      <c r="LZE63" s="4"/>
      <c r="LZF63" s="4"/>
      <c r="LZG63" s="4"/>
      <c r="LZH63" s="4"/>
      <c r="LZI63" s="4"/>
      <c r="LZJ63" s="4"/>
      <c r="LZK63" s="4"/>
      <c r="LZL63" s="4"/>
      <c r="LZM63" s="4"/>
      <c r="LZN63" s="4"/>
      <c r="LZO63" s="4"/>
      <c r="LZP63" s="4"/>
      <c r="LZQ63" s="4"/>
      <c r="LZR63" s="4"/>
      <c r="LZS63" s="4"/>
      <c r="LZT63" s="4"/>
      <c r="LZU63" s="4"/>
      <c r="LZV63" s="4"/>
      <c r="LZW63" s="4"/>
      <c r="LZX63" s="4"/>
      <c r="LZY63" s="4"/>
      <c r="LZZ63" s="4"/>
      <c r="MAA63" s="4"/>
      <c r="MAB63" s="4"/>
      <c r="MAC63" s="4"/>
      <c r="MAD63" s="4"/>
      <c r="MAE63" s="4"/>
      <c r="MAF63" s="4"/>
      <c r="MAG63" s="4"/>
      <c r="MAH63" s="4"/>
      <c r="MAI63" s="4"/>
      <c r="MAJ63" s="4"/>
      <c r="MAK63" s="4"/>
      <c r="MAL63" s="4"/>
      <c r="MAM63" s="4"/>
      <c r="MAN63" s="4"/>
      <c r="MAO63" s="4"/>
      <c r="MAP63" s="4"/>
      <c r="MAQ63" s="4"/>
      <c r="MAR63" s="4"/>
      <c r="MAS63" s="4"/>
      <c r="MAT63" s="4"/>
      <c r="MAU63" s="4"/>
      <c r="MAV63" s="4"/>
      <c r="MAW63" s="4"/>
      <c r="MAX63" s="4"/>
      <c r="MAY63" s="4"/>
      <c r="MAZ63" s="4"/>
      <c r="MBA63" s="4"/>
      <c r="MBB63" s="4"/>
      <c r="MBC63" s="4"/>
      <c r="MBD63" s="4"/>
      <c r="MBE63" s="4"/>
      <c r="MBF63" s="4"/>
      <c r="MBG63" s="4"/>
      <c r="MBH63" s="4"/>
      <c r="MBI63" s="4"/>
      <c r="MBJ63" s="4"/>
      <c r="MBK63" s="4"/>
      <c r="MBL63" s="4"/>
      <c r="MBM63" s="4"/>
      <c r="MBN63" s="4"/>
      <c r="MBO63" s="4"/>
      <c r="MBP63" s="4"/>
      <c r="MBQ63" s="4"/>
      <c r="MBR63" s="4"/>
      <c r="MBS63" s="4"/>
      <c r="MBT63" s="4"/>
      <c r="MBU63" s="4"/>
      <c r="MBV63" s="4"/>
      <c r="MBW63" s="4"/>
      <c r="MBX63" s="4"/>
      <c r="MBY63" s="4"/>
      <c r="MBZ63" s="4"/>
      <c r="MCA63" s="4"/>
      <c r="MCB63" s="4"/>
      <c r="MCC63" s="4"/>
      <c r="MCD63" s="4"/>
      <c r="MCE63" s="4"/>
      <c r="MCF63" s="4"/>
      <c r="MCG63" s="4"/>
      <c r="MCH63" s="4"/>
      <c r="MCI63" s="4"/>
      <c r="MCJ63" s="4"/>
      <c r="MCK63" s="4"/>
      <c r="MCL63" s="4"/>
      <c r="MCM63" s="4"/>
      <c r="MCN63" s="4"/>
      <c r="MCO63" s="4"/>
      <c r="MCP63" s="4"/>
      <c r="MCQ63" s="4"/>
      <c r="MCR63" s="4"/>
      <c r="MCS63" s="4"/>
      <c r="MCT63" s="4"/>
      <c r="MCU63" s="4"/>
      <c r="MCV63" s="4"/>
      <c r="MCW63" s="4"/>
      <c r="MCX63" s="4"/>
      <c r="MCY63" s="4"/>
      <c r="MCZ63" s="4"/>
      <c r="MDA63" s="4"/>
      <c r="MDB63" s="4"/>
      <c r="MDC63" s="4"/>
      <c r="MDD63" s="4"/>
      <c r="MDE63" s="4"/>
      <c r="MDF63" s="4"/>
      <c r="MDG63" s="4"/>
      <c r="MDH63" s="4"/>
      <c r="MDI63" s="4"/>
      <c r="MDJ63" s="4"/>
      <c r="MDK63" s="4"/>
      <c r="MDL63" s="4"/>
      <c r="MDM63" s="4"/>
      <c r="MDN63" s="4"/>
      <c r="MDO63" s="4"/>
      <c r="MDP63" s="4"/>
      <c r="MDQ63" s="4"/>
      <c r="MDR63" s="4"/>
      <c r="MDS63" s="4"/>
      <c r="MDT63" s="4"/>
      <c r="MDU63" s="4"/>
      <c r="MDV63" s="4"/>
      <c r="MDW63" s="4"/>
      <c r="MDX63" s="4"/>
      <c r="MDY63" s="4"/>
      <c r="MDZ63" s="4"/>
      <c r="MEA63" s="4"/>
      <c r="MEB63" s="4"/>
      <c r="MEC63" s="4"/>
      <c r="MED63" s="4"/>
      <c r="MEE63" s="4"/>
      <c r="MEF63" s="4"/>
      <c r="MEG63" s="4"/>
      <c r="MEH63" s="4"/>
      <c r="MEI63" s="4"/>
      <c r="MEJ63" s="4"/>
      <c r="MEK63" s="4"/>
      <c r="MEL63" s="4"/>
      <c r="MEM63" s="4"/>
      <c r="MEN63" s="4"/>
      <c r="MEO63" s="4"/>
      <c r="MEP63" s="4"/>
      <c r="MEQ63" s="4"/>
      <c r="MER63" s="4"/>
      <c r="MES63" s="4"/>
      <c r="MET63" s="4"/>
      <c r="MEU63" s="4"/>
      <c r="MEV63" s="4"/>
      <c r="MEW63" s="4"/>
      <c r="MEX63" s="4"/>
      <c r="MEY63" s="4"/>
      <c r="MEZ63" s="4"/>
      <c r="MFA63" s="4"/>
      <c r="MFB63" s="4"/>
      <c r="MFC63" s="4"/>
      <c r="MFD63" s="4"/>
      <c r="MFE63" s="4"/>
      <c r="MFF63" s="4"/>
      <c r="MFG63" s="4"/>
      <c r="MFH63" s="4"/>
      <c r="MFI63" s="4"/>
      <c r="MFJ63" s="4"/>
      <c r="MFK63" s="4"/>
      <c r="MFL63" s="4"/>
      <c r="MFM63" s="4"/>
      <c r="MFN63" s="4"/>
      <c r="MFO63" s="4"/>
      <c r="MFP63" s="4"/>
      <c r="MFQ63" s="4"/>
      <c r="MFR63" s="4"/>
      <c r="MFS63" s="4"/>
      <c r="MFT63" s="4"/>
      <c r="MFU63" s="4"/>
      <c r="MFV63" s="4"/>
      <c r="MFW63" s="4"/>
      <c r="MFX63" s="4"/>
      <c r="MFY63" s="4"/>
      <c r="MFZ63" s="4"/>
      <c r="MGA63" s="4"/>
      <c r="MGB63" s="4"/>
      <c r="MGC63" s="4"/>
      <c r="MGD63" s="4"/>
      <c r="MGE63" s="4"/>
      <c r="MGF63" s="4"/>
      <c r="MGG63" s="4"/>
      <c r="MGH63" s="4"/>
      <c r="MGI63" s="4"/>
      <c r="MGJ63" s="4"/>
      <c r="MGK63" s="4"/>
      <c r="MGL63" s="4"/>
      <c r="MGM63" s="4"/>
      <c r="MGN63" s="4"/>
      <c r="MGO63" s="4"/>
      <c r="MGP63" s="4"/>
      <c r="MGQ63" s="4"/>
      <c r="MGR63" s="4"/>
      <c r="MGS63" s="4"/>
      <c r="MGT63" s="4"/>
      <c r="MGU63" s="4"/>
      <c r="MGV63" s="4"/>
      <c r="MGW63" s="4"/>
      <c r="MGX63" s="4"/>
      <c r="MGY63" s="4"/>
      <c r="MGZ63" s="4"/>
      <c r="MHA63" s="4"/>
      <c r="MHB63" s="4"/>
      <c r="MHC63" s="4"/>
      <c r="MHD63" s="4"/>
      <c r="MHE63" s="4"/>
      <c r="MHF63" s="4"/>
      <c r="MHG63" s="4"/>
      <c r="MHH63" s="4"/>
      <c r="MHI63" s="4"/>
      <c r="MHJ63" s="4"/>
      <c r="MHK63" s="4"/>
      <c r="MHL63" s="4"/>
      <c r="MHM63" s="4"/>
      <c r="MHN63" s="4"/>
      <c r="MHO63" s="4"/>
      <c r="MHP63" s="4"/>
      <c r="MHQ63" s="4"/>
      <c r="MHR63" s="4"/>
      <c r="MHS63" s="4"/>
      <c r="MHT63" s="4"/>
      <c r="MHU63" s="4"/>
      <c r="MHV63" s="4"/>
      <c r="MHW63" s="4"/>
      <c r="MHX63" s="4"/>
      <c r="MHY63" s="4"/>
      <c r="MHZ63" s="4"/>
      <c r="MIA63" s="4"/>
      <c r="MIB63" s="4"/>
      <c r="MIC63" s="4"/>
      <c r="MID63" s="4"/>
      <c r="MIE63" s="4"/>
      <c r="MIF63" s="4"/>
      <c r="MIG63" s="4"/>
      <c r="MIH63" s="4"/>
      <c r="MII63" s="4"/>
      <c r="MIJ63" s="4"/>
      <c r="MIK63" s="4"/>
      <c r="MIL63" s="4"/>
      <c r="MIM63" s="4"/>
      <c r="MIN63" s="4"/>
      <c r="MIO63" s="4"/>
      <c r="MIP63" s="4"/>
      <c r="MIQ63" s="4"/>
      <c r="MIR63" s="4"/>
      <c r="MIS63" s="4"/>
      <c r="MIT63" s="4"/>
      <c r="MIU63" s="4"/>
      <c r="MIV63" s="4"/>
      <c r="MIW63" s="4"/>
      <c r="MIX63" s="4"/>
      <c r="MIY63" s="4"/>
      <c r="MIZ63" s="4"/>
      <c r="MJA63" s="4"/>
      <c r="MJB63" s="4"/>
      <c r="MJC63" s="4"/>
      <c r="MJD63" s="4"/>
      <c r="MJE63" s="4"/>
      <c r="MJF63" s="4"/>
      <c r="MJG63" s="4"/>
      <c r="MJH63" s="4"/>
      <c r="MJI63" s="4"/>
      <c r="MJJ63" s="4"/>
      <c r="MJK63" s="4"/>
      <c r="MJL63" s="4"/>
      <c r="MJM63" s="4"/>
      <c r="MJN63" s="4"/>
      <c r="MJO63" s="4"/>
      <c r="MJP63" s="4"/>
      <c r="MJQ63" s="4"/>
      <c r="MJR63" s="4"/>
      <c r="MJS63" s="4"/>
      <c r="MJT63" s="4"/>
      <c r="MJU63" s="4"/>
      <c r="MJV63" s="4"/>
      <c r="MJW63" s="4"/>
      <c r="MJX63" s="4"/>
      <c r="MJY63" s="4"/>
      <c r="MJZ63" s="4"/>
      <c r="MKA63" s="4"/>
      <c r="MKB63" s="4"/>
      <c r="MKC63" s="4"/>
      <c r="MKD63" s="4"/>
      <c r="MKE63" s="4"/>
      <c r="MKF63" s="4"/>
      <c r="MKG63" s="4"/>
      <c r="MKH63" s="4"/>
      <c r="MKI63" s="4"/>
      <c r="MKJ63" s="4"/>
      <c r="MKK63" s="4"/>
      <c r="MKL63" s="4"/>
      <c r="MKM63" s="4"/>
      <c r="MKN63" s="4"/>
      <c r="MKO63" s="4"/>
      <c r="MKP63" s="4"/>
      <c r="MKQ63" s="4"/>
      <c r="MKR63" s="4"/>
      <c r="MKS63" s="4"/>
      <c r="MKT63" s="4"/>
      <c r="MKU63" s="4"/>
      <c r="MKV63" s="4"/>
      <c r="MKW63" s="4"/>
      <c r="MKX63" s="4"/>
      <c r="MKY63" s="4"/>
      <c r="MKZ63" s="4"/>
      <c r="MLA63" s="4"/>
      <c r="MLB63" s="4"/>
      <c r="MLC63" s="4"/>
      <c r="MLD63" s="4"/>
      <c r="MLE63" s="4"/>
      <c r="MLF63" s="4"/>
      <c r="MLG63" s="4"/>
      <c r="MLH63" s="4"/>
      <c r="MLI63" s="4"/>
      <c r="MLJ63" s="4"/>
      <c r="MLK63" s="4"/>
      <c r="MLL63" s="4"/>
      <c r="MLM63" s="4"/>
      <c r="MLN63" s="4"/>
      <c r="MLO63" s="4"/>
      <c r="MLP63" s="4"/>
      <c r="MLQ63" s="4"/>
      <c r="MLR63" s="4"/>
      <c r="MLS63" s="4"/>
      <c r="MLT63" s="4"/>
      <c r="MLU63" s="4"/>
      <c r="MLV63" s="4"/>
      <c r="MLW63" s="4"/>
      <c r="MLX63" s="4"/>
      <c r="MLY63" s="4"/>
      <c r="MLZ63" s="4"/>
      <c r="MMA63" s="4"/>
      <c r="MMB63" s="4"/>
      <c r="MMC63" s="4"/>
      <c r="MMD63" s="4"/>
      <c r="MME63" s="4"/>
      <c r="MMF63" s="4"/>
      <c r="MMG63" s="4"/>
      <c r="MMH63" s="4"/>
      <c r="MMI63" s="4"/>
      <c r="MMJ63" s="4"/>
      <c r="MMK63" s="4"/>
      <c r="MML63" s="4"/>
      <c r="MMM63" s="4"/>
      <c r="MMN63" s="4"/>
      <c r="MMO63" s="4"/>
      <c r="MMP63" s="4"/>
      <c r="MMQ63" s="4"/>
      <c r="MMR63" s="4"/>
      <c r="MMS63" s="4"/>
      <c r="MMT63" s="4"/>
      <c r="MMU63" s="4"/>
      <c r="MMV63" s="4"/>
      <c r="MMW63" s="4"/>
      <c r="MMX63" s="4"/>
      <c r="MMY63" s="4"/>
      <c r="MMZ63" s="4"/>
      <c r="MNA63" s="4"/>
      <c r="MNB63" s="4"/>
      <c r="MNC63" s="4"/>
      <c r="MND63" s="4"/>
      <c r="MNE63" s="4"/>
      <c r="MNF63" s="4"/>
      <c r="MNG63" s="4"/>
      <c r="MNH63" s="4"/>
      <c r="MNI63" s="4"/>
      <c r="MNJ63" s="4"/>
      <c r="MNK63" s="4"/>
      <c r="MNL63" s="4"/>
      <c r="MNM63" s="4"/>
      <c r="MNN63" s="4"/>
      <c r="MNO63" s="4"/>
      <c r="MNP63" s="4"/>
      <c r="MNQ63" s="4"/>
      <c r="MNR63" s="4"/>
      <c r="MNS63" s="4"/>
      <c r="MNT63" s="4"/>
      <c r="MNU63" s="4"/>
      <c r="MNV63" s="4"/>
      <c r="MNW63" s="4"/>
      <c r="MNX63" s="4"/>
      <c r="MNY63" s="4"/>
      <c r="MNZ63" s="4"/>
      <c r="MOA63" s="4"/>
      <c r="MOB63" s="4"/>
      <c r="MOC63" s="4"/>
      <c r="MOD63" s="4"/>
      <c r="MOE63" s="4"/>
      <c r="MOF63" s="4"/>
      <c r="MOG63" s="4"/>
      <c r="MOH63" s="4"/>
      <c r="MOI63" s="4"/>
      <c r="MOJ63" s="4"/>
      <c r="MOK63" s="4"/>
      <c r="MOL63" s="4"/>
      <c r="MOM63" s="4"/>
      <c r="MON63" s="4"/>
      <c r="MOO63" s="4"/>
      <c r="MOP63" s="4"/>
      <c r="MOQ63" s="4"/>
      <c r="MOR63" s="4"/>
      <c r="MOS63" s="4"/>
      <c r="MOT63" s="4"/>
      <c r="MOU63" s="4"/>
      <c r="MOV63" s="4"/>
      <c r="MOW63" s="4"/>
      <c r="MOX63" s="4"/>
      <c r="MOY63" s="4"/>
      <c r="MOZ63" s="4"/>
      <c r="MPA63" s="4"/>
      <c r="MPB63" s="4"/>
      <c r="MPC63" s="4"/>
      <c r="MPD63" s="4"/>
      <c r="MPE63" s="4"/>
      <c r="MPF63" s="4"/>
      <c r="MPG63" s="4"/>
      <c r="MPH63" s="4"/>
      <c r="MPI63" s="4"/>
      <c r="MPJ63" s="4"/>
      <c r="MPK63" s="4"/>
      <c r="MPL63" s="4"/>
      <c r="MPM63" s="4"/>
      <c r="MPN63" s="4"/>
      <c r="MPO63" s="4"/>
      <c r="MPP63" s="4"/>
      <c r="MPQ63" s="4"/>
      <c r="MPR63" s="4"/>
      <c r="MPS63" s="4"/>
      <c r="MPT63" s="4"/>
      <c r="MPU63" s="4"/>
      <c r="MPV63" s="4"/>
      <c r="MPW63" s="4"/>
      <c r="MPX63" s="4"/>
      <c r="MPY63" s="4"/>
      <c r="MPZ63" s="4"/>
      <c r="MQA63" s="4"/>
      <c r="MQB63" s="4"/>
      <c r="MQC63" s="4"/>
      <c r="MQD63" s="4"/>
      <c r="MQE63" s="4"/>
      <c r="MQF63" s="4"/>
      <c r="MQG63" s="4"/>
      <c r="MQH63" s="4"/>
      <c r="MQI63" s="4"/>
      <c r="MQJ63" s="4"/>
      <c r="MQK63" s="4"/>
      <c r="MQL63" s="4"/>
      <c r="MQM63" s="4"/>
      <c r="MQN63" s="4"/>
      <c r="MQO63" s="4"/>
      <c r="MQP63" s="4"/>
      <c r="MQQ63" s="4"/>
      <c r="MQR63" s="4"/>
      <c r="MQS63" s="4"/>
      <c r="MQT63" s="4"/>
      <c r="MQU63" s="4"/>
      <c r="MQV63" s="4"/>
      <c r="MQW63" s="4"/>
      <c r="MQX63" s="4"/>
      <c r="MQY63" s="4"/>
      <c r="MQZ63" s="4"/>
      <c r="MRA63" s="4"/>
      <c r="MRB63" s="4"/>
      <c r="MRC63" s="4"/>
      <c r="MRD63" s="4"/>
      <c r="MRE63" s="4"/>
      <c r="MRF63" s="4"/>
      <c r="MRG63" s="4"/>
      <c r="MRH63" s="4"/>
      <c r="MRI63" s="4"/>
      <c r="MRJ63" s="4"/>
      <c r="MRK63" s="4"/>
      <c r="MRL63" s="4"/>
      <c r="MRM63" s="4"/>
      <c r="MRN63" s="4"/>
      <c r="MRO63" s="4"/>
      <c r="MRP63" s="4"/>
      <c r="MRQ63" s="4"/>
      <c r="MRR63" s="4"/>
      <c r="MRS63" s="4"/>
      <c r="MRT63" s="4"/>
      <c r="MRU63" s="4"/>
      <c r="MRV63" s="4"/>
      <c r="MRW63" s="4"/>
      <c r="MRX63" s="4"/>
      <c r="MRY63" s="4"/>
      <c r="MRZ63" s="4"/>
      <c r="MSA63" s="4"/>
      <c r="MSB63" s="4"/>
      <c r="MSC63" s="4"/>
      <c r="MSD63" s="4"/>
      <c r="MSE63" s="4"/>
      <c r="MSF63" s="4"/>
      <c r="MSG63" s="4"/>
      <c r="MSH63" s="4"/>
      <c r="MSI63" s="4"/>
      <c r="MSJ63" s="4"/>
      <c r="MSK63" s="4"/>
      <c r="MSL63" s="4"/>
      <c r="MSM63" s="4"/>
      <c r="MSN63" s="4"/>
      <c r="MSO63" s="4"/>
      <c r="MSP63" s="4"/>
      <c r="MSQ63" s="4"/>
      <c r="MSR63" s="4"/>
      <c r="MSS63" s="4"/>
      <c r="MST63" s="4"/>
      <c r="MSU63" s="4"/>
      <c r="MSV63" s="4"/>
      <c r="MSW63" s="4"/>
      <c r="MSX63" s="4"/>
      <c r="MSY63" s="4"/>
      <c r="MSZ63" s="4"/>
      <c r="MTA63" s="4"/>
      <c r="MTB63" s="4"/>
      <c r="MTC63" s="4"/>
      <c r="MTD63" s="4"/>
      <c r="MTE63" s="4"/>
      <c r="MTF63" s="4"/>
      <c r="MTG63" s="4"/>
      <c r="MTH63" s="4"/>
      <c r="MTI63" s="4"/>
      <c r="MTJ63" s="4"/>
      <c r="MTK63" s="4"/>
      <c r="MTL63" s="4"/>
      <c r="MTM63" s="4"/>
      <c r="MTN63" s="4"/>
      <c r="MTO63" s="4"/>
      <c r="MTP63" s="4"/>
      <c r="MTQ63" s="4"/>
      <c r="MTR63" s="4"/>
      <c r="MTS63" s="4"/>
      <c r="MTT63" s="4"/>
      <c r="MTU63" s="4"/>
      <c r="MTV63" s="4"/>
      <c r="MTW63" s="4"/>
      <c r="MTX63" s="4"/>
      <c r="MTY63" s="4"/>
      <c r="MTZ63" s="4"/>
      <c r="MUA63" s="4"/>
      <c r="MUB63" s="4"/>
      <c r="MUC63" s="4"/>
      <c r="MUD63" s="4"/>
      <c r="MUE63" s="4"/>
      <c r="MUF63" s="4"/>
      <c r="MUG63" s="4"/>
      <c r="MUH63" s="4"/>
      <c r="MUI63" s="4"/>
      <c r="MUJ63" s="4"/>
      <c r="MUK63" s="4"/>
      <c r="MUL63" s="4"/>
      <c r="MUM63" s="4"/>
      <c r="MUN63" s="4"/>
      <c r="MUO63" s="4"/>
      <c r="MUP63" s="4"/>
      <c r="MUQ63" s="4"/>
      <c r="MUR63" s="4"/>
      <c r="MUS63" s="4"/>
      <c r="MUT63" s="4"/>
      <c r="MUU63" s="4"/>
      <c r="MUV63" s="4"/>
      <c r="MUW63" s="4"/>
      <c r="MUX63" s="4"/>
      <c r="MUY63" s="4"/>
      <c r="MUZ63" s="4"/>
      <c r="MVA63" s="4"/>
      <c r="MVB63" s="4"/>
      <c r="MVC63" s="4"/>
      <c r="MVD63" s="4"/>
      <c r="MVE63" s="4"/>
      <c r="MVF63" s="4"/>
      <c r="MVG63" s="4"/>
      <c r="MVH63" s="4"/>
      <c r="MVI63" s="4"/>
      <c r="MVJ63" s="4"/>
      <c r="MVK63" s="4"/>
      <c r="MVL63" s="4"/>
      <c r="MVM63" s="4"/>
      <c r="MVN63" s="4"/>
      <c r="MVO63" s="4"/>
      <c r="MVP63" s="4"/>
      <c r="MVQ63" s="4"/>
      <c r="MVR63" s="4"/>
      <c r="MVS63" s="4"/>
      <c r="MVT63" s="4"/>
      <c r="MVU63" s="4"/>
      <c r="MVV63" s="4"/>
      <c r="MVW63" s="4"/>
      <c r="MVX63" s="4"/>
      <c r="MVY63" s="4"/>
      <c r="MVZ63" s="4"/>
      <c r="MWA63" s="4"/>
      <c r="MWB63" s="4"/>
      <c r="MWC63" s="4"/>
      <c r="MWD63" s="4"/>
      <c r="MWE63" s="4"/>
      <c r="MWF63" s="4"/>
      <c r="MWG63" s="4"/>
      <c r="MWH63" s="4"/>
      <c r="MWI63" s="4"/>
      <c r="MWJ63" s="4"/>
      <c r="MWK63" s="4"/>
      <c r="MWL63" s="4"/>
      <c r="MWM63" s="4"/>
      <c r="MWN63" s="4"/>
      <c r="MWO63" s="4"/>
      <c r="MWP63" s="4"/>
      <c r="MWQ63" s="4"/>
      <c r="MWR63" s="4"/>
      <c r="MWS63" s="4"/>
      <c r="MWT63" s="4"/>
      <c r="MWU63" s="4"/>
      <c r="MWV63" s="4"/>
      <c r="MWW63" s="4"/>
      <c r="MWX63" s="4"/>
      <c r="MWY63" s="4"/>
      <c r="MWZ63" s="4"/>
      <c r="MXA63" s="4"/>
      <c r="MXB63" s="4"/>
      <c r="MXC63" s="4"/>
      <c r="MXD63" s="4"/>
      <c r="MXE63" s="4"/>
      <c r="MXF63" s="4"/>
      <c r="MXG63" s="4"/>
      <c r="MXH63" s="4"/>
      <c r="MXI63" s="4"/>
      <c r="MXJ63" s="4"/>
      <c r="MXK63" s="4"/>
      <c r="MXL63" s="4"/>
      <c r="MXM63" s="4"/>
      <c r="MXN63" s="4"/>
      <c r="MXO63" s="4"/>
      <c r="MXP63" s="4"/>
      <c r="MXQ63" s="4"/>
      <c r="MXR63" s="4"/>
      <c r="MXS63" s="4"/>
      <c r="MXT63" s="4"/>
      <c r="MXU63" s="4"/>
      <c r="MXV63" s="4"/>
      <c r="MXW63" s="4"/>
      <c r="MXX63" s="4"/>
      <c r="MXY63" s="4"/>
      <c r="MXZ63" s="4"/>
      <c r="MYA63" s="4"/>
      <c r="MYB63" s="4"/>
      <c r="MYC63" s="4"/>
      <c r="MYD63" s="4"/>
      <c r="MYE63" s="4"/>
      <c r="MYF63" s="4"/>
      <c r="MYG63" s="4"/>
      <c r="MYH63" s="4"/>
      <c r="MYI63" s="4"/>
      <c r="MYJ63" s="4"/>
      <c r="MYK63" s="4"/>
      <c r="MYL63" s="4"/>
      <c r="MYM63" s="4"/>
      <c r="MYN63" s="4"/>
      <c r="MYO63" s="4"/>
      <c r="MYP63" s="4"/>
      <c r="MYQ63" s="4"/>
      <c r="MYR63" s="4"/>
      <c r="MYS63" s="4"/>
      <c r="MYT63" s="4"/>
      <c r="MYU63" s="4"/>
      <c r="MYV63" s="4"/>
      <c r="MYW63" s="4"/>
      <c r="MYX63" s="4"/>
      <c r="MYY63" s="4"/>
      <c r="MYZ63" s="4"/>
      <c r="MZA63" s="4"/>
      <c r="MZB63" s="4"/>
      <c r="MZC63" s="4"/>
      <c r="MZD63" s="4"/>
      <c r="MZE63" s="4"/>
      <c r="MZF63" s="4"/>
      <c r="MZG63" s="4"/>
      <c r="MZH63" s="4"/>
      <c r="MZI63" s="4"/>
      <c r="MZJ63" s="4"/>
      <c r="MZK63" s="4"/>
      <c r="MZL63" s="4"/>
      <c r="MZM63" s="4"/>
      <c r="MZN63" s="4"/>
      <c r="MZO63" s="4"/>
      <c r="MZP63" s="4"/>
      <c r="MZQ63" s="4"/>
      <c r="MZR63" s="4"/>
      <c r="MZS63" s="4"/>
      <c r="MZT63" s="4"/>
      <c r="MZU63" s="4"/>
      <c r="MZV63" s="4"/>
      <c r="MZW63" s="4"/>
      <c r="MZX63" s="4"/>
      <c r="MZY63" s="4"/>
      <c r="MZZ63" s="4"/>
      <c r="NAA63" s="4"/>
      <c r="NAB63" s="4"/>
      <c r="NAC63" s="4"/>
      <c r="NAD63" s="4"/>
      <c r="NAE63" s="4"/>
      <c r="NAF63" s="4"/>
      <c r="NAG63" s="4"/>
      <c r="NAH63" s="4"/>
      <c r="NAI63" s="4"/>
      <c r="NAJ63" s="4"/>
      <c r="NAK63" s="4"/>
      <c r="NAL63" s="4"/>
      <c r="NAM63" s="4"/>
      <c r="NAN63" s="4"/>
      <c r="NAO63" s="4"/>
      <c r="NAP63" s="4"/>
      <c r="NAQ63" s="4"/>
      <c r="NAR63" s="4"/>
      <c r="NAS63" s="4"/>
      <c r="NAT63" s="4"/>
      <c r="NAU63" s="4"/>
      <c r="NAV63" s="4"/>
      <c r="NAW63" s="4"/>
      <c r="NAX63" s="4"/>
      <c r="NAY63" s="4"/>
      <c r="NAZ63" s="4"/>
      <c r="NBA63" s="4"/>
      <c r="NBB63" s="4"/>
      <c r="NBC63" s="4"/>
      <c r="NBD63" s="4"/>
      <c r="NBE63" s="4"/>
      <c r="NBF63" s="4"/>
      <c r="NBG63" s="4"/>
      <c r="NBH63" s="4"/>
      <c r="NBI63" s="4"/>
      <c r="NBJ63" s="4"/>
      <c r="NBK63" s="4"/>
      <c r="NBL63" s="4"/>
      <c r="NBM63" s="4"/>
      <c r="NBN63" s="4"/>
      <c r="NBO63" s="4"/>
      <c r="NBP63" s="4"/>
      <c r="NBQ63" s="4"/>
      <c r="NBR63" s="4"/>
      <c r="NBS63" s="4"/>
      <c r="NBT63" s="4"/>
      <c r="NBU63" s="4"/>
      <c r="NBV63" s="4"/>
      <c r="NBW63" s="4"/>
      <c r="NBX63" s="4"/>
      <c r="NBY63" s="4"/>
      <c r="NBZ63" s="4"/>
      <c r="NCA63" s="4"/>
      <c r="NCB63" s="4"/>
      <c r="NCC63" s="4"/>
      <c r="NCD63" s="4"/>
      <c r="NCE63" s="4"/>
      <c r="NCF63" s="4"/>
      <c r="NCG63" s="4"/>
      <c r="NCH63" s="4"/>
      <c r="NCI63" s="4"/>
      <c r="NCJ63" s="4"/>
      <c r="NCK63" s="4"/>
      <c r="NCL63" s="4"/>
      <c r="NCM63" s="4"/>
      <c r="NCN63" s="4"/>
      <c r="NCO63" s="4"/>
      <c r="NCP63" s="4"/>
      <c r="NCQ63" s="4"/>
      <c r="NCR63" s="4"/>
      <c r="NCS63" s="4"/>
      <c r="NCT63" s="4"/>
      <c r="NCU63" s="4"/>
      <c r="NCV63" s="4"/>
      <c r="NCW63" s="4"/>
      <c r="NCX63" s="4"/>
      <c r="NCY63" s="4"/>
      <c r="NCZ63" s="4"/>
      <c r="NDA63" s="4"/>
      <c r="NDB63" s="4"/>
      <c r="NDC63" s="4"/>
      <c r="NDD63" s="4"/>
      <c r="NDE63" s="4"/>
      <c r="NDF63" s="4"/>
      <c r="NDG63" s="4"/>
      <c r="NDH63" s="4"/>
      <c r="NDI63" s="4"/>
      <c r="NDJ63" s="4"/>
      <c r="NDK63" s="4"/>
      <c r="NDL63" s="4"/>
      <c r="NDM63" s="4"/>
      <c r="NDN63" s="4"/>
      <c r="NDO63" s="4"/>
      <c r="NDP63" s="4"/>
      <c r="NDQ63" s="4"/>
      <c r="NDR63" s="4"/>
      <c r="NDS63" s="4"/>
      <c r="NDT63" s="4"/>
      <c r="NDU63" s="4"/>
      <c r="NDV63" s="4"/>
      <c r="NDW63" s="4"/>
      <c r="NDX63" s="4"/>
      <c r="NDY63" s="4"/>
      <c r="NDZ63" s="4"/>
      <c r="NEA63" s="4"/>
      <c r="NEB63" s="4"/>
      <c r="NEC63" s="4"/>
      <c r="NED63" s="4"/>
      <c r="NEE63" s="4"/>
      <c r="NEF63" s="4"/>
      <c r="NEG63" s="4"/>
      <c r="NEH63" s="4"/>
      <c r="NEI63" s="4"/>
      <c r="NEJ63" s="4"/>
      <c r="NEK63" s="4"/>
      <c r="NEL63" s="4"/>
      <c r="NEM63" s="4"/>
      <c r="NEN63" s="4"/>
      <c r="NEO63" s="4"/>
      <c r="NEP63" s="4"/>
      <c r="NEQ63" s="4"/>
      <c r="NER63" s="4"/>
      <c r="NES63" s="4"/>
      <c r="NET63" s="4"/>
      <c r="NEU63" s="4"/>
      <c r="NEV63" s="4"/>
      <c r="NEW63" s="4"/>
      <c r="NEX63" s="4"/>
      <c r="NEY63" s="4"/>
      <c r="NEZ63" s="4"/>
      <c r="NFA63" s="4"/>
      <c r="NFB63" s="4"/>
      <c r="NFC63" s="4"/>
      <c r="NFD63" s="4"/>
      <c r="NFE63" s="4"/>
      <c r="NFF63" s="4"/>
      <c r="NFG63" s="4"/>
      <c r="NFH63" s="4"/>
      <c r="NFI63" s="4"/>
      <c r="NFJ63" s="4"/>
      <c r="NFK63" s="4"/>
      <c r="NFL63" s="4"/>
      <c r="NFM63" s="4"/>
      <c r="NFN63" s="4"/>
      <c r="NFO63" s="4"/>
      <c r="NFP63" s="4"/>
      <c r="NFQ63" s="4"/>
      <c r="NFR63" s="4"/>
      <c r="NFS63" s="4"/>
      <c r="NFT63" s="4"/>
      <c r="NFU63" s="4"/>
      <c r="NFV63" s="4"/>
      <c r="NFW63" s="4"/>
      <c r="NFX63" s="4"/>
      <c r="NFY63" s="4"/>
      <c r="NFZ63" s="4"/>
      <c r="NGA63" s="4"/>
      <c r="NGB63" s="4"/>
      <c r="NGC63" s="4"/>
      <c r="NGD63" s="4"/>
      <c r="NGE63" s="4"/>
      <c r="NGF63" s="4"/>
      <c r="NGG63" s="4"/>
      <c r="NGH63" s="4"/>
      <c r="NGI63" s="4"/>
      <c r="NGJ63" s="4"/>
      <c r="NGK63" s="4"/>
      <c r="NGL63" s="4"/>
      <c r="NGM63" s="4"/>
      <c r="NGN63" s="4"/>
      <c r="NGO63" s="4"/>
      <c r="NGP63" s="4"/>
      <c r="NGQ63" s="4"/>
      <c r="NGR63" s="4"/>
      <c r="NGS63" s="4"/>
      <c r="NGT63" s="4"/>
      <c r="NGU63" s="4"/>
      <c r="NGV63" s="4"/>
      <c r="NGW63" s="4"/>
      <c r="NGX63" s="4"/>
      <c r="NGY63" s="4"/>
      <c r="NGZ63" s="4"/>
      <c r="NHA63" s="4"/>
      <c r="NHB63" s="4"/>
      <c r="NHC63" s="4"/>
      <c r="NHD63" s="4"/>
      <c r="NHE63" s="4"/>
      <c r="NHF63" s="4"/>
      <c r="NHG63" s="4"/>
      <c r="NHH63" s="4"/>
      <c r="NHI63" s="4"/>
      <c r="NHJ63" s="4"/>
      <c r="NHK63" s="4"/>
      <c r="NHL63" s="4"/>
      <c r="NHM63" s="4"/>
      <c r="NHN63" s="4"/>
      <c r="NHO63" s="4"/>
      <c r="NHP63" s="4"/>
      <c r="NHQ63" s="4"/>
      <c r="NHR63" s="4"/>
      <c r="NHS63" s="4"/>
      <c r="NHT63" s="4"/>
      <c r="NHU63" s="4"/>
      <c r="NHV63" s="4"/>
      <c r="NHW63" s="4"/>
      <c r="NHX63" s="4"/>
      <c r="NHY63" s="4"/>
      <c r="NHZ63" s="4"/>
      <c r="NIA63" s="4"/>
      <c r="NIB63" s="4"/>
      <c r="NIC63" s="4"/>
      <c r="NID63" s="4"/>
      <c r="NIE63" s="4"/>
      <c r="NIF63" s="4"/>
      <c r="NIG63" s="4"/>
      <c r="NIH63" s="4"/>
      <c r="NII63" s="4"/>
      <c r="NIJ63" s="4"/>
      <c r="NIK63" s="4"/>
      <c r="NIL63" s="4"/>
      <c r="NIM63" s="4"/>
      <c r="NIN63" s="4"/>
      <c r="NIO63" s="4"/>
      <c r="NIP63" s="4"/>
      <c r="NIQ63" s="4"/>
      <c r="NIR63" s="4"/>
      <c r="NIS63" s="4"/>
      <c r="NIT63" s="4"/>
      <c r="NIU63" s="4"/>
      <c r="NIV63" s="4"/>
      <c r="NIW63" s="4"/>
      <c r="NIX63" s="4"/>
      <c r="NIY63" s="4"/>
      <c r="NIZ63" s="4"/>
      <c r="NJA63" s="4"/>
      <c r="NJB63" s="4"/>
      <c r="NJC63" s="4"/>
      <c r="NJD63" s="4"/>
      <c r="NJE63" s="4"/>
      <c r="NJF63" s="4"/>
      <c r="NJG63" s="4"/>
      <c r="NJH63" s="4"/>
      <c r="NJI63" s="4"/>
      <c r="NJJ63" s="4"/>
      <c r="NJK63" s="4"/>
      <c r="NJL63" s="4"/>
      <c r="NJM63" s="4"/>
      <c r="NJN63" s="4"/>
      <c r="NJO63" s="4"/>
      <c r="NJP63" s="4"/>
      <c r="NJQ63" s="4"/>
      <c r="NJR63" s="4"/>
      <c r="NJS63" s="4"/>
      <c r="NJT63" s="4"/>
      <c r="NJU63" s="4"/>
      <c r="NJV63" s="4"/>
      <c r="NJW63" s="4"/>
      <c r="NJX63" s="4"/>
      <c r="NJY63" s="4"/>
      <c r="NJZ63" s="4"/>
      <c r="NKA63" s="4"/>
      <c r="NKB63" s="4"/>
      <c r="NKC63" s="4"/>
      <c r="NKD63" s="4"/>
      <c r="NKE63" s="4"/>
      <c r="NKF63" s="4"/>
      <c r="NKG63" s="4"/>
      <c r="NKH63" s="4"/>
      <c r="NKI63" s="4"/>
      <c r="NKJ63" s="4"/>
      <c r="NKK63" s="4"/>
      <c r="NKL63" s="4"/>
      <c r="NKM63" s="4"/>
      <c r="NKN63" s="4"/>
      <c r="NKO63" s="4"/>
      <c r="NKP63" s="4"/>
      <c r="NKQ63" s="4"/>
      <c r="NKR63" s="4"/>
      <c r="NKS63" s="4"/>
      <c r="NKT63" s="4"/>
      <c r="NKU63" s="4"/>
      <c r="NKV63" s="4"/>
      <c r="NKW63" s="4"/>
      <c r="NKX63" s="4"/>
      <c r="NKY63" s="4"/>
      <c r="NKZ63" s="4"/>
      <c r="NLA63" s="4"/>
      <c r="NLB63" s="4"/>
      <c r="NLC63" s="4"/>
      <c r="NLD63" s="4"/>
      <c r="NLE63" s="4"/>
      <c r="NLF63" s="4"/>
      <c r="NLG63" s="4"/>
      <c r="NLH63" s="4"/>
      <c r="NLI63" s="4"/>
      <c r="NLJ63" s="4"/>
      <c r="NLK63" s="4"/>
      <c r="NLL63" s="4"/>
      <c r="NLM63" s="4"/>
      <c r="NLN63" s="4"/>
      <c r="NLO63" s="4"/>
      <c r="NLP63" s="4"/>
      <c r="NLQ63" s="4"/>
      <c r="NLR63" s="4"/>
      <c r="NLS63" s="4"/>
      <c r="NLT63" s="4"/>
      <c r="NLU63" s="4"/>
      <c r="NLV63" s="4"/>
      <c r="NLW63" s="4"/>
      <c r="NLX63" s="4"/>
      <c r="NLY63" s="4"/>
      <c r="NLZ63" s="4"/>
      <c r="NMA63" s="4"/>
      <c r="NMB63" s="4"/>
      <c r="NMC63" s="4"/>
      <c r="NMD63" s="4"/>
      <c r="NME63" s="4"/>
      <c r="NMF63" s="4"/>
      <c r="NMG63" s="4"/>
      <c r="NMH63" s="4"/>
      <c r="NMI63" s="4"/>
      <c r="NMJ63" s="4"/>
      <c r="NMK63" s="4"/>
      <c r="NML63" s="4"/>
      <c r="NMM63" s="4"/>
      <c r="NMN63" s="4"/>
      <c r="NMO63" s="4"/>
      <c r="NMP63" s="4"/>
      <c r="NMQ63" s="4"/>
      <c r="NMR63" s="4"/>
      <c r="NMS63" s="4"/>
      <c r="NMT63" s="4"/>
      <c r="NMU63" s="4"/>
      <c r="NMV63" s="4"/>
      <c r="NMW63" s="4"/>
      <c r="NMX63" s="4"/>
      <c r="NMY63" s="4"/>
      <c r="NMZ63" s="4"/>
      <c r="NNA63" s="4"/>
      <c r="NNB63" s="4"/>
      <c r="NNC63" s="4"/>
      <c r="NND63" s="4"/>
      <c r="NNE63" s="4"/>
      <c r="NNF63" s="4"/>
      <c r="NNG63" s="4"/>
      <c r="NNH63" s="4"/>
      <c r="NNI63" s="4"/>
      <c r="NNJ63" s="4"/>
      <c r="NNK63" s="4"/>
      <c r="NNL63" s="4"/>
      <c r="NNM63" s="4"/>
      <c r="NNN63" s="4"/>
      <c r="NNO63" s="4"/>
      <c r="NNP63" s="4"/>
      <c r="NNQ63" s="4"/>
      <c r="NNR63" s="4"/>
      <c r="NNS63" s="4"/>
      <c r="NNT63" s="4"/>
      <c r="NNU63" s="4"/>
      <c r="NNV63" s="4"/>
      <c r="NNW63" s="4"/>
      <c r="NNX63" s="4"/>
      <c r="NNY63" s="4"/>
      <c r="NNZ63" s="4"/>
      <c r="NOA63" s="4"/>
      <c r="NOB63" s="4"/>
      <c r="NOC63" s="4"/>
      <c r="NOD63" s="4"/>
      <c r="NOE63" s="4"/>
      <c r="NOF63" s="4"/>
      <c r="NOG63" s="4"/>
      <c r="NOH63" s="4"/>
      <c r="NOI63" s="4"/>
      <c r="NOJ63" s="4"/>
      <c r="NOK63" s="4"/>
      <c r="NOL63" s="4"/>
      <c r="NOM63" s="4"/>
      <c r="NON63" s="4"/>
      <c r="NOO63" s="4"/>
      <c r="NOP63" s="4"/>
      <c r="NOQ63" s="4"/>
      <c r="NOR63" s="4"/>
      <c r="NOS63" s="4"/>
      <c r="NOT63" s="4"/>
      <c r="NOU63" s="4"/>
      <c r="NOV63" s="4"/>
      <c r="NOW63" s="4"/>
      <c r="NOX63" s="4"/>
      <c r="NOY63" s="4"/>
      <c r="NOZ63" s="4"/>
      <c r="NPA63" s="4"/>
      <c r="NPB63" s="4"/>
      <c r="NPC63" s="4"/>
      <c r="NPD63" s="4"/>
      <c r="NPE63" s="4"/>
      <c r="NPF63" s="4"/>
      <c r="NPG63" s="4"/>
      <c r="NPH63" s="4"/>
      <c r="NPI63" s="4"/>
      <c r="NPJ63" s="4"/>
      <c r="NPK63" s="4"/>
      <c r="NPL63" s="4"/>
      <c r="NPM63" s="4"/>
      <c r="NPN63" s="4"/>
      <c r="NPO63" s="4"/>
      <c r="NPP63" s="4"/>
      <c r="NPQ63" s="4"/>
      <c r="NPR63" s="4"/>
      <c r="NPS63" s="4"/>
      <c r="NPT63" s="4"/>
      <c r="NPU63" s="4"/>
      <c r="NPV63" s="4"/>
      <c r="NPW63" s="4"/>
      <c r="NPX63" s="4"/>
      <c r="NPY63" s="4"/>
      <c r="NPZ63" s="4"/>
      <c r="NQA63" s="4"/>
      <c r="NQB63" s="4"/>
      <c r="NQC63" s="4"/>
      <c r="NQD63" s="4"/>
      <c r="NQE63" s="4"/>
      <c r="NQF63" s="4"/>
      <c r="NQG63" s="4"/>
      <c r="NQH63" s="4"/>
      <c r="NQI63" s="4"/>
      <c r="NQJ63" s="4"/>
      <c r="NQK63" s="4"/>
      <c r="NQL63" s="4"/>
      <c r="NQM63" s="4"/>
      <c r="NQN63" s="4"/>
      <c r="NQO63" s="4"/>
      <c r="NQP63" s="4"/>
      <c r="NQQ63" s="4"/>
      <c r="NQR63" s="4"/>
      <c r="NQS63" s="4"/>
      <c r="NQT63" s="4"/>
      <c r="NQU63" s="4"/>
      <c r="NQV63" s="4"/>
      <c r="NQW63" s="4"/>
      <c r="NQX63" s="4"/>
      <c r="NQY63" s="4"/>
      <c r="NQZ63" s="4"/>
      <c r="NRA63" s="4"/>
      <c r="NRB63" s="4"/>
      <c r="NRC63" s="4"/>
      <c r="NRD63" s="4"/>
      <c r="NRE63" s="4"/>
      <c r="NRF63" s="4"/>
      <c r="NRG63" s="4"/>
      <c r="NRH63" s="4"/>
      <c r="NRI63" s="4"/>
      <c r="NRJ63" s="4"/>
      <c r="NRK63" s="4"/>
      <c r="NRL63" s="4"/>
      <c r="NRM63" s="4"/>
      <c r="NRN63" s="4"/>
      <c r="NRO63" s="4"/>
      <c r="NRP63" s="4"/>
      <c r="NRQ63" s="4"/>
      <c r="NRR63" s="4"/>
      <c r="NRS63" s="4"/>
      <c r="NRT63" s="4"/>
      <c r="NRU63" s="4"/>
      <c r="NRV63" s="4"/>
      <c r="NRW63" s="4"/>
      <c r="NRX63" s="4"/>
      <c r="NRY63" s="4"/>
      <c r="NRZ63" s="4"/>
      <c r="NSA63" s="4"/>
      <c r="NSB63" s="4"/>
      <c r="NSC63" s="4"/>
      <c r="NSD63" s="4"/>
      <c r="NSE63" s="4"/>
      <c r="NSF63" s="4"/>
      <c r="NSG63" s="4"/>
      <c r="NSH63" s="4"/>
      <c r="NSI63" s="4"/>
      <c r="NSJ63" s="4"/>
      <c r="NSK63" s="4"/>
      <c r="NSL63" s="4"/>
      <c r="NSM63" s="4"/>
      <c r="NSN63" s="4"/>
      <c r="NSO63" s="4"/>
      <c r="NSP63" s="4"/>
      <c r="NSQ63" s="4"/>
      <c r="NSR63" s="4"/>
      <c r="NSS63" s="4"/>
      <c r="NST63" s="4"/>
      <c r="NSU63" s="4"/>
      <c r="NSV63" s="4"/>
      <c r="NSW63" s="4"/>
      <c r="NSX63" s="4"/>
      <c r="NSY63" s="4"/>
      <c r="NSZ63" s="4"/>
      <c r="NTA63" s="4"/>
      <c r="NTB63" s="4"/>
      <c r="NTC63" s="4"/>
      <c r="NTD63" s="4"/>
      <c r="NTE63" s="4"/>
      <c r="NTF63" s="4"/>
      <c r="NTG63" s="4"/>
      <c r="NTH63" s="4"/>
      <c r="NTI63" s="4"/>
      <c r="NTJ63" s="4"/>
      <c r="NTK63" s="4"/>
      <c r="NTL63" s="4"/>
      <c r="NTM63" s="4"/>
      <c r="NTN63" s="4"/>
      <c r="NTO63" s="4"/>
      <c r="NTP63" s="4"/>
      <c r="NTQ63" s="4"/>
      <c r="NTR63" s="4"/>
      <c r="NTS63" s="4"/>
      <c r="NTT63" s="4"/>
      <c r="NTU63" s="4"/>
      <c r="NTV63" s="4"/>
      <c r="NTW63" s="4"/>
      <c r="NTX63" s="4"/>
      <c r="NTY63" s="4"/>
      <c r="NTZ63" s="4"/>
      <c r="NUA63" s="4"/>
      <c r="NUB63" s="4"/>
      <c r="NUC63" s="4"/>
      <c r="NUD63" s="4"/>
      <c r="NUE63" s="4"/>
      <c r="NUF63" s="4"/>
      <c r="NUG63" s="4"/>
      <c r="NUH63" s="4"/>
      <c r="NUI63" s="4"/>
      <c r="NUJ63" s="4"/>
      <c r="NUK63" s="4"/>
      <c r="NUL63" s="4"/>
      <c r="NUM63" s="4"/>
      <c r="NUN63" s="4"/>
      <c r="NUO63" s="4"/>
      <c r="NUP63" s="4"/>
      <c r="NUQ63" s="4"/>
      <c r="NUR63" s="4"/>
      <c r="NUS63" s="4"/>
      <c r="NUT63" s="4"/>
      <c r="NUU63" s="4"/>
      <c r="NUV63" s="4"/>
      <c r="NUW63" s="4"/>
      <c r="NUX63" s="4"/>
      <c r="NUY63" s="4"/>
      <c r="NUZ63" s="4"/>
      <c r="NVA63" s="4"/>
      <c r="NVB63" s="4"/>
      <c r="NVC63" s="4"/>
      <c r="NVD63" s="4"/>
      <c r="NVE63" s="4"/>
      <c r="NVF63" s="4"/>
      <c r="NVG63" s="4"/>
      <c r="NVH63" s="4"/>
      <c r="NVI63" s="4"/>
      <c r="NVJ63" s="4"/>
      <c r="NVK63" s="4"/>
      <c r="NVL63" s="4"/>
      <c r="NVM63" s="4"/>
      <c r="NVN63" s="4"/>
      <c r="NVO63" s="4"/>
      <c r="NVP63" s="4"/>
      <c r="NVQ63" s="4"/>
      <c r="NVR63" s="4"/>
      <c r="NVS63" s="4"/>
      <c r="NVT63" s="4"/>
      <c r="NVU63" s="4"/>
      <c r="NVV63" s="4"/>
      <c r="NVW63" s="4"/>
      <c r="NVX63" s="4"/>
      <c r="NVY63" s="4"/>
      <c r="NVZ63" s="4"/>
      <c r="NWA63" s="4"/>
      <c r="NWB63" s="4"/>
      <c r="NWC63" s="4"/>
      <c r="NWD63" s="4"/>
      <c r="NWE63" s="4"/>
      <c r="NWF63" s="4"/>
      <c r="NWG63" s="4"/>
      <c r="NWH63" s="4"/>
      <c r="NWI63" s="4"/>
      <c r="NWJ63" s="4"/>
      <c r="NWK63" s="4"/>
      <c r="NWL63" s="4"/>
      <c r="NWM63" s="4"/>
      <c r="NWN63" s="4"/>
      <c r="NWO63" s="4"/>
      <c r="NWP63" s="4"/>
      <c r="NWQ63" s="4"/>
      <c r="NWR63" s="4"/>
      <c r="NWS63" s="4"/>
      <c r="NWT63" s="4"/>
      <c r="NWU63" s="4"/>
      <c r="NWV63" s="4"/>
      <c r="NWW63" s="4"/>
      <c r="NWX63" s="4"/>
      <c r="NWY63" s="4"/>
      <c r="NWZ63" s="4"/>
      <c r="NXA63" s="4"/>
      <c r="NXB63" s="4"/>
      <c r="NXC63" s="4"/>
      <c r="NXD63" s="4"/>
      <c r="NXE63" s="4"/>
      <c r="NXF63" s="4"/>
      <c r="NXG63" s="4"/>
      <c r="NXH63" s="4"/>
      <c r="NXI63" s="4"/>
      <c r="NXJ63" s="4"/>
      <c r="NXK63" s="4"/>
      <c r="NXL63" s="4"/>
      <c r="NXM63" s="4"/>
      <c r="NXN63" s="4"/>
      <c r="NXO63" s="4"/>
      <c r="NXP63" s="4"/>
      <c r="NXQ63" s="4"/>
      <c r="NXR63" s="4"/>
      <c r="NXS63" s="4"/>
      <c r="NXT63" s="4"/>
      <c r="NXU63" s="4"/>
      <c r="NXV63" s="4"/>
      <c r="NXW63" s="4"/>
      <c r="NXX63" s="4"/>
      <c r="NXY63" s="4"/>
      <c r="NXZ63" s="4"/>
      <c r="NYA63" s="4"/>
      <c r="NYB63" s="4"/>
      <c r="NYC63" s="4"/>
      <c r="NYD63" s="4"/>
      <c r="NYE63" s="4"/>
      <c r="NYF63" s="4"/>
      <c r="NYG63" s="4"/>
      <c r="NYH63" s="4"/>
      <c r="NYI63" s="4"/>
      <c r="NYJ63" s="4"/>
      <c r="NYK63" s="4"/>
      <c r="NYL63" s="4"/>
      <c r="NYM63" s="4"/>
      <c r="NYN63" s="4"/>
      <c r="NYO63" s="4"/>
      <c r="NYP63" s="4"/>
      <c r="NYQ63" s="4"/>
      <c r="NYR63" s="4"/>
      <c r="NYS63" s="4"/>
      <c r="NYT63" s="4"/>
      <c r="NYU63" s="4"/>
      <c r="NYV63" s="4"/>
      <c r="NYW63" s="4"/>
      <c r="NYX63" s="4"/>
      <c r="NYY63" s="4"/>
      <c r="NYZ63" s="4"/>
      <c r="NZA63" s="4"/>
      <c r="NZB63" s="4"/>
      <c r="NZC63" s="4"/>
      <c r="NZD63" s="4"/>
      <c r="NZE63" s="4"/>
      <c r="NZF63" s="4"/>
      <c r="NZG63" s="4"/>
      <c r="NZH63" s="4"/>
      <c r="NZI63" s="4"/>
      <c r="NZJ63" s="4"/>
      <c r="NZK63" s="4"/>
      <c r="NZL63" s="4"/>
      <c r="NZM63" s="4"/>
      <c r="NZN63" s="4"/>
      <c r="NZO63" s="4"/>
      <c r="NZP63" s="4"/>
      <c r="NZQ63" s="4"/>
      <c r="NZR63" s="4"/>
      <c r="NZS63" s="4"/>
      <c r="NZT63" s="4"/>
      <c r="NZU63" s="4"/>
      <c r="NZV63" s="4"/>
      <c r="NZW63" s="4"/>
      <c r="NZX63" s="4"/>
      <c r="NZY63" s="4"/>
      <c r="NZZ63" s="4"/>
      <c r="OAA63" s="4"/>
      <c r="OAB63" s="4"/>
      <c r="OAC63" s="4"/>
      <c r="OAD63" s="4"/>
      <c r="OAE63" s="4"/>
      <c r="OAF63" s="4"/>
      <c r="OAG63" s="4"/>
      <c r="OAH63" s="4"/>
      <c r="OAI63" s="4"/>
      <c r="OAJ63" s="4"/>
      <c r="OAK63" s="4"/>
      <c r="OAL63" s="4"/>
      <c r="OAM63" s="4"/>
      <c r="OAN63" s="4"/>
      <c r="OAO63" s="4"/>
      <c r="OAP63" s="4"/>
      <c r="OAQ63" s="4"/>
      <c r="OAR63" s="4"/>
      <c r="OAS63" s="4"/>
      <c r="OAT63" s="4"/>
      <c r="OAU63" s="4"/>
      <c r="OAV63" s="4"/>
      <c r="OAW63" s="4"/>
      <c r="OAX63" s="4"/>
      <c r="OAY63" s="4"/>
      <c r="OAZ63" s="4"/>
      <c r="OBA63" s="4"/>
      <c r="OBB63" s="4"/>
      <c r="OBC63" s="4"/>
      <c r="OBD63" s="4"/>
      <c r="OBE63" s="4"/>
      <c r="OBF63" s="4"/>
      <c r="OBG63" s="4"/>
      <c r="OBH63" s="4"/>
      <c r="OBI63" s="4"/>
      <c r="OBJ63" s="4"/>
      <c r="OBK63" s="4"/>
      <c r="OBL63" s="4"/>
      <c r="OBM63" s="4"/>
      <c r="OBN63" s="4"/>
      <c r="OBO63" s="4"/>
      <c r="OBP63" s="4"/>
      <c r="OBQ63" s="4"/>
      <c r="OBR63" s="4"/>
      <c r="OBS63" s="4"/>
      <c r="OBT63" s="4"/>
      <c r="OBU63" s="4"/>
      <c r="OBV63" s="4"/>
      <c r="OBW63" s="4"/>
      <c r="OBX63" s="4"/>
      <c r="OBY63" s="4"/>
      <c r="OBZ63" s="4"/>
      <c r="OCA63" s="4"/>
      <c r="OCB63" s="4"/>
      <c r="OCC63" s="4"/>
      <c r="OCD63" s="4"/>
      <c r="OCE63" s="4"/>
      <c r="OCF63" s="4"/>
      <c r="OCG63" s="4"/>
      <c r="OCH63" s="4"/>
      <c r="OCI63" s="4"/>
      <c r="OCJ63" s="4"/>
      <c r="OCK63" s="4"/>
      <c r="OCL63" s="4"/>
      <c r="OCM63" s="4"/>
      <c r="OCN63" s="4"/>
      <c r="OCO63" s="4"/>
      <c r="OCP63" s="4"/>
      <c r="OCQ63" s="4"/>
      <c r="OCR63" s="4"/>
      <c r="OCS63" s="4"/>
      <c r="OCT63" s="4"/>
      <c r="OCU63" s="4"/>
      <c r="OCV63" s="4"/>
      <c r="OCW63" s="4"/>
      <c r="OCX63" s="4"/>
      <c r="OCY63" s="4"/>
      <c r="OCZ63" s="4"/>
      <c r="ODA63" s="4"/>
      <c r="ODB63" s="4"/>
      <c r="ODC63" s="4"/>
      <c r="ODD63" s="4"/>
      <c r="ODE63" s="4"/>
      <c r="ODF63" s="4"/>
      <c r="ODG63" s="4"/>
      <c r="ODH63" s="4"/>
      <c r="ODI63" s="4"/>
      <c r="ODJ63" s="4"/>
      <c r="ODK63" s="4"/>
      <c r="ODL63" s="4"/>
      <c r="ODM63" s="4"/>
      <c r="ODN63" s="4"/>
      <c r="ODO63" s="4"/>
      <c r="ODP63" s="4"/>
      <c r="ODQ63" s="4"/>
      <c r="ODR63" s="4"/>
      <c r="ODS63" s="4"/>
      <c r="ODT63" s="4"/>
      <c r="ODU63" s="4"/>
      <c r="ODV63" s="4"/>
      <c r="ODW63" s="4"/>
      <c r="ODX63" s="4"/>
      <c r="ODY63" s="4"/>
      <c r="ODZ63" s="4"/>
      <c r="OEA63" s="4"/>
      <c r="OEB63" s="4"/>
      <c r="OEC63" s="4"/>
      <c r="OED63" s="4"/>
      <c r="OEE63" s="4"/>
      <c r="OEF63" s="4"/>
      <c r="OEG63" s="4"/>
      <c r="OEH63" s="4"/>
      <c r="OEI63" s="4"/>
      <c r="OEJ63" s="4"/>
      <c r="OEK63" s="4"/>
      <c r="OEL63" s="4"/>
      <c r="OEM63" s="4"/>
      <c r="OEN63" s="4"/>
      <c r="OEO63" s="4"/>
      <c r="OEP63" s="4"/>
      <c r="OEQ63" s="4"/>
      <c r="OER63" s="4"/>
      <c r="OES63" s="4"/>
      <c r="OET63" s="4"/>
      <c r="OEU63" s="4"/>
      <c r="OEV63" s="4"/>
      <c r="OEW63" s="4"/>
      <c r="OEX63" s="4"/>
      <c r="OEY63" s="4"/>
      <c r="OEZ63" s="4"/>
      <c r="OFA63" s="4"/>
      <c r="OFB63" s="4"/>
      <c r="OFC63" s="4"/>
      <c r="OFD63" s="4"/>
      <c r="OFE63" s="4"/>
      <c r="OFF63" s="4"/>
      <c r="OFG63" s="4"/>
      <c r="OFH63" s="4"/>
      <c r="OFI63" s="4"/>
      <c r="OFJ63" s="4"/>
      <c r="OFK63" s="4"/>
      <c r="OFL63" s="4"/>
      <c r="OFM63" s="4"/>
      <c r="OFN63" s="4"/>
      <c r="OFO63" s="4"/>
      <c r="OFP63" s="4"/>
      <c r="OFQ63" s="4"/>
      <c r="OFR63" s="4"/>
      <c r="OFS63" s="4"/>
      <c r="OFT63" s="4"/>
      <c r="OFU63" s="4"/>
      <c r="OFV63" s="4"/>
      <c r="OFW63" s="4"/>
      <c r="OFX63" s="4"/>
      <c r="OFY63" s="4"/>
      <c r="OFZ63" s="4"/>
      <c r="OGA63" s="4"/>
      <c r="OGB63" s="4"/>
      <c r="OGC63" s="4"/>
      <c r="OGD63" s="4"/>
      <c r="OGE63" s="4"/>
      <c r="OGF63" s="4"/>
      <c r="OGG63" s="4"/>
      <c r="OGH63" s="4"/>
      <c r="OGI63" s="4"/>
      <c r="OGJ63" s="4"/>
      <c r="OGK63" s="4"/>
      <c r="OGL63" s="4"/>
      <c r="OGM63" s="4"/>
      <c r="OGN63" s="4"/>
      <c r="OGO63" s="4"/>
      <c r="OGP63" s="4"/>
      <c r="OGQ63" s="4"/>
      <c r="OGR63" s="4"/>
      <c r="OGS63" s="4"/>
      <c r="OGT63" s="4"/>
      <c r="OGU63" s="4"/>
      <c r="OGV63" s="4"/>
      <c r="OGW63" s="4"/>
      <c r="OGX63" s="4"/>
      <c r="OGY63" s="4"/>
      <c r="OGZ63" s="4"/>
      <c r="OHA63" s="4"/>
      <c r="OHB63" s="4"/>
      <c r="OHC63" s="4"/>
      <c r="OHD63" s="4"/>
      <c r="OHE63" s="4"/>
      <c r="OHF63" s="4"/>
      <c r="OHG63" s="4"/>
      <c r="OHH63" s="4"/>
      <c r="OHI63" s="4"/>
      <c r="OHJ63" s="4"/>
      <c r="OHK63" s="4"/>
      <c r="OHL63" s="4"/>
      <c r="OHM63" s="4"/>
      <c r="OHN63" s="4"/>
      <c r="OHO63" s="4"/>
      <c r="OHP63" s="4"/>
      <c r="OHQ63" s="4"/>
      <c r="OHR63" s="4"/>
      <c r="OHS63" s="4"/>
      <c r="OHT63" s="4"/>
      <c r="OHU63" s="4"/>
      <c r="OHV63" s="4"/>
      <c r="OHW63" s="4"/>
      <c r="OHX63" s="4"/>
      <c r="OHY63" s="4"/>
      <c r="OHZ63" s="4"/>
      <c r="OIA63" s="4"/>
      <c r="OIB63" s="4"/>
      <c r="OIC63" s="4"/>
      <c r="OID63" s="4"/>
      <c r="OIE63" s="4"/>
      <c r="OIF63" s="4"/>
      <c r="OIG63" s="4"/>
      <c r="OIH63" s="4"/>
      <c r="OII63" s="4"/>
      <c r="OIJ63" s="4"/>
      <c r="OIK63" s="4"/>
      <c r="OIL63" s="4"/>
      <c r="OIM63" s="4"/>
      <c r="OIN63" s="4"/>
      <c r="OIO63" s="4"/>
      <c r="OIP63" s="4"/>
      <c r="OIQ63" s="4"/>
      <c r="OIR63" s="4"/>
      <c r="OIS63" s="4"/>
      <c r="OIT63" s="4"/>
      <c r="OIU63" s="4"/>
      <c r="OIV63" s="4"/>
      <c r="OIW63" s="4"/>
      <c r="OIX63" s="4"/>
      <c r="OIY63" s="4"/>
      <c r="OIZ63" s="4"/>
      <c r="OJA63" s="4"/>
      <c r="OJB63" s="4"/>
      <c r="OJC63" s="4"/>
      <c r="OJD63" s="4"/>
      <c r="OJE63" s="4"/>
      <c r="OJF63" s="4"/>
      <c r="OJG63" s="4"/>
      <c r="OJH63" s="4"/>
      <c r="OJI63" s="4"/>
      <c r="OJJ63" s="4"/>
      <c r="OJK63" s="4"/>
      <c r="OJL63" s="4"/>
      <c r="OJM63" s="4"/>
      <c r="OJN63" s="4"/>
      <c r="OJO63" s="4"/>
      <c r="OJP63" s="4"/>
      <c r="OJQ63" s="4"/>
      <c r="OJR63" s="4"/>
      <c r="OJS63" s="4"/>
      <c r="OJT63" s="4"/>
      <c r="OJU63" s="4"/>
      <c r="OJV63" s="4"/>
      <c r="OJW63" s="4"/>
      <c r="OJX63" s="4"/>
      <c r="OJY63" s="4"/>
      <c r="OJZ63" s="4"/>
      <c r="OKA63" s="4"/>
      <c r="OKB63" s="4"/>
      <c r="OKC63" s="4"/>
      <c r="OKD63" s="4"/>
      <c r="OKE63" s="4"/>
      <c r="OKF63" s="4"/>
      <c r="OKG63" s="4"/>
      <c r="OKH63" s="4"/>
      <c r="OKI63" s="4"/>
      <c r="OKJ63" s="4"/>
      <c r="OKK63" s="4"/>
      <c r="OKL63" s="4"/>
      <c r="OKM63" s="4"/>
      <c r="OKN63" s="4"/>
      <c r="OKO63" s="4"/>
      <c r="OKP63" s="4"/>
      <c r="OKQ63" s="4"/>
      <c r="OKR63" s="4"/>
      <c r="OKS63" s="4"/>
      <c r="OKT63" s="4"/>
      <c r="OKU63" s="4"/>
      <c r="OKV63" s="4"/>
      <c r="OKW63" s="4"/>
      <c r="OKX63" s="4"/>
      <c r="OKY63" s="4"/>
      <c r="OKZ63" s="4"/>
      <c r="OLA63" s="4"/>
      <c r="OLB63" s="4"/>
      <c r="OLC63" s="4"/>
      <c r="OLD63" s="4"/>
      <c r="OLE63" s="4"/>
      <c r="OLF63" s="4"/>
      <c r="OLG63" s="4"/>
      <c r="OLH63" s="4"/>
      <c r="OLI63" s="4"/>
      <c r="OLJ63" s="4"/>
      <c r="OLK63" s="4"/>
      <c r="OLL63" s="4"/>
      <c r="OLM63" s="4"/>
      <c r="OLN63" s="4"/>
      <c r="OLO63" s="4"/>
      <c r="OLP63" s="4"/>
      <c r="OLQ63" s="4"/>
      <c r="OLR63" s="4"/>
      <c r="OLS63" s="4"/>
      <c r="OLT63" s="4"/>
      <c r="OLU63" s="4"/>
      <c r="OLV63" s="4"/>
      <c r="OLW63" s="4"/>
      <c r="OLX63" s="4"/>
      <c r="OLY63" s="4"/>
      <c r="OLZ63" s="4"/>
      <c r="OMA63" s="4"/>
      <c r="OMB63" s="4"/>
      <c r="OMC63" s="4"/>
      <c r="OMD63" s="4"/>
      <c r="OME63" s="4"/>
      <c r="OMF63" s="4"/>
      <c r="OMG63" s="4"/>
      <c r="OMH63" s="4"/>
      <c r="OMI63" s="4"/>
      <c r="OMJ63" s="4"/>
      <c r="OMK63" s="4"/>
      <c r="OML63" s="4"/>
      <c r="OMM63" s="4"/>
      <c r="OMN63" s="4"/>
      <c r="OMO63" s="4"/>
      <c r="OMP63" s="4"/>
      <c r="OMQ63" s="4"/>
      <c r="OMR63" s="4"/>
      <c r="OMS63" s="4"/>
      <c r="OMT63" s="4"/>
      <c r="OMU63" s="4"/>
      <c r="OMV63" s="4"/>
      <c r="OMW63" s="4"/>
      <c r="OMX63" s="4"/>
      <c r="OMY63" s="4"/>
      <c r="OMZ63" s="4"/>
      <c r="ONA63" s="4"/>
      <c r="ONB63" s="4"/>
      <c r="ONC63" s="4"/>
      <c r="OND63" s="4"/>
      <c r="ONE63" s="4"/>
      <c r="ONF63" s="4"/>
      <c r="ONG63" s="4"/>
      <c r="ONH63" s="4"/>
      <c r="ONI63" s="4"/>
      <c r="ONJ63" s="4"/>
      <c r="ONK63" s="4"/>
      <c r="ONL63" s="4"/>
      <c r="ONM63" s="4"/>
      <c r="ONN63" s="4"/>
      <c r="ONO63" s="4"/>
      <c r="ONP63" s="4"/>
      <c r="ONQ63" s="4"/>
      <c r="ONR63" s="4"/>
      <c r="ONS63" s="4"/>
      <c r="ONT63" s="4"/>
      <c r="ONU63" s="4"/>
      <c r="ONV63" s="4"/>
      <c r="ONW63" s="4"/>
      <c r="ONX63" s="4"/>
      <c r="ONY63" s="4"/>
      <c r="ONZ63" s="4"/>
      <c r="OOA63" s="4"/>
      <c r="OOB63" s="4"/>
      <c r="OOC63" s="4"/>
      <c r="OOD63" s="4"/>
      <c r="OOE63" s="4"/>
      <c r="OOF63" s="4"/>
      <c r="OOG63" s="4"/>
      <c r="OOH63" s="4"/>
      <c r="OOI63" s="4"/>
      <c r="OOJ63" s="4"/>
      <c r="OOK63" s="4"/>
      <c r="OOL63" s="4"/>
      <c r="OOM63" s="4"/>
      <c r="OON63" s="4"/>
      <c r="OOO63" s="4"/>
      <c r="OOP63" s="4"/>
      <c r="OOQ63" s="4"/>
      <c r="OOR63" s="4"/>
      <c r="OOS63" s="4"/>
      <c r="OOT63" s="4"/>
      <c r="OOU63" s="4"/>
      <c r="OOV63" s="4"/>
      <c r="OOW63" s="4"/>
      <c r="OOX63" s="4"/>
      <c r="OOY63" s="4"/>
      <c r="OOZ63" s="4"/>
      <c r="OPA63" s="4"/>
      <c r="OPB63" s="4"/>
      <c r="OPC63" s="4"/>
      <c r="OPD63" s="4"/>
      <c r="OPE63" s="4"/>
      <c r="OPF63" s="4"/>
      <c r="OPG63" s="4"/>
      <c r="OPH63" s="4"/>
      <c r="OPI63" s="4"/>
      <c r="OPJ63" s="4"/>
      <c r="OPK63" s="4"/>
      <c r="OPL63" s="4"/>
      <c r="OPM63" s="4"/>
      <c r="OPN63" s="4"/>
      <c r="OPO63" s="4"/>
      <c r="OPP63" s="4"/>
      <c r="OPQ63" s="4"/>
      <c r="OPR63" s="4"/>
      <c r="OPS63" s="4"/>
      <c r="OPT63" s="4"/>
      <c r="OPU63" s="4"/>
      <c r="OPV63" s="4"/>
      <c r="OPW63" s="4"/>
      <c r="OPX63" s="4"/>
      <c r="OPY63" s="4"/>
      <c r="OPZ63" s="4"/>
      <c r="OQA63" s="4"/>
      <c r="OQB63" s="4"/>
      <c r="OQC63" s="4"/>
      <c r="OQD63" s="4"/>
      <c r="OQE63" s="4"/>
      <c r="OQF63" s="4"/>
      <c r="OQG63" s="4"/>
      <c r="OQH63" s="4"/>
      <c r="OQI63" s="4"/>
      <c r="OQJ63" s="4"/>
      <c r="OQK63" s="4"/>
      <c r="OQL63" s="4"/>
      <c r="OQM63" s="4"/>
      <c r="OQN63" s="4"/>
      <c r="OQO63" s="4"/>
      <c r="OQP63" s="4"/>
      <c r="OQQ63" s="4"/>
      <c r="OQR63" s="4"/>
      <c r="OQS63" s="4"/>
      <c r="OQT63" s="4"/>
      <c r="OQU63" s="4"/>
      <c r="OQV63" s="4"/>
      <c r="OQW63" s="4"/>
      <c r="OQX63" s="4"/>
      <c r="OQY63" s="4"/>
      <c r="OQZ63" s="4"/>
      <c r="ORA63" s="4"/>
      <c r="ORB63" s="4"/>
      <c r="ORC63" s="4"/>
      <c r="ORD63" s="4"/>
      <c r="ORE63" s="4"/>
      <c r="ORF63" s="4"/>
      <c r="ORG63" s="4"/>
      <c r="ORH63" s="4"/>
      <c r="ORI63" s="4"/>
      <c r="ORJ63" s="4"/>
      <c r="ORK63" s="4"/>
      <c r="ORL63" s="4"/>
      <c r="ORM63" s="4"/>
      <c r="ORN63" s="4"/>
      <c r="ORO63" s="4"/>
      <c r="ORP63" s="4"/>
      <c r="ORQ63" s="4"/>
      <c r="ORR63" s="4"/>
      <c r="ORS63" s="4"/>
      <c r="ORT63" s="4"/>
      <c r="ORU63" s="4"/>
      <c r="ORV63" s="4"/>
      <c r="ORW63" s="4"/>
      <c r="ORX63" s="4"/>
      <c r="ORY63" s="4"/>
      <c r="ORZ63" s="4"/>
      <c r="OSA63" s="4"/>
      <c r="OSB63" s="4"/>
      <c r="OSC63" s="4"/>
      <c r="OSD63" s="4"/>
      <c r="OSE63" s="4"/>
      <c r="OSF63" s="4"/>
      <c r="OSG63" s="4"/>
      <c r="OSH63" s="4"/>
      <c r="OSI63" s="4"/>
      <c r="OSJ63" s="4"/>
      <c r="OSK63" s="4"/>
      <c r="OSL63" s="4"/>
      <c r="OSM63" s="4"/>
      <c r="OSN63" s="4"/>
      <c r="OSO63" s="4"/>
      <c r="OSP63" s="4"/>
      <c r="OSQ63" s="4"/>
      <c r="OSR63" s="4"/>
      <c r="OSS63" s="4"/>
      <c r="OST63" s="4"/>
      <c r="OSU63" s="4"/>
      <c r="OSV63" s="4"/>
      <c r="OSW63" s="4"/>
      <c r="OSX63" s="4"/>
      <c r="OSY63" s="4"/>
      <c r="OSZ63" s="4"/>
      <c r="OTA63" s="4"/>
      <c r="OTB63" s="4"/>
      <c r="OTC63" s="4"/>
      <c r="OTD63" s="4"/>
      <c r="OTE63" s="4"/>
      <c r="OTF63" s="4"/>
      <c r="OTG63" s="4"/>
      <c r="OTH63" s="4"/>
      <c r="OTI63" s="4"/>
      <c r="OTJ63" s="4"/>
      <c r="OTK63" s="4"/>
      <c r="OTL63" s="4"/>
      <c r="OTM63" s="4"/>
      <c r="OTN63" s="4"/>
      <c r="OTO63" s="4"/>
      <c r="OTP63" s="4"/>
      <c r="OTQ63" s="4"/>
      <c r="OTR63" s="4"/>
      <c r="OTS63" s="4"/>
      <c r="OTT63" s="4"/>
      <c r="OTU63" s="4"/>
      <c r="OTV63" s="4"/>
      <c r="OTW63" s="4"/>
      <c r="OTX63" s="4"/>
      <c r="OTY63" s="4"/>
      <c r="OTZ63" s="4"/>
      <c r="OUA63" s="4"/>
      <c r="OUB63" s="4"/>
      <c r="OUC63" s="4"/>
      <c r="OUD63" s="4"/>
      <c r="OUE63" s="4"/>
      <c r="OUF63" s="4"/>
      <c r="OUG63" s="4"/>
      <c r="OUH63" s="4"/>
      <c r="OUI63" s="4"/>
      <c r="OUJ63" s="4"/>
      <c r="OUK63" s="4"/>
      <c r="OUL63" s="4"/>
      <c r="OUM63" s="4"/>
      <c r="OUN63" s="4"/>
      <c r="OUO63" s="4"/>
      <c r="OUP63" s="4"/>
      <c r="OUQ63" s="4"/>
      <c r="OUR63" s="4"/>
      <c r="OUS63" s="4"/>
      <c r="OUT63" s="4"/>
      <c r="OUU63" s="4"/>
      <c r="OUV63" s="4"/>
      <c r="OUW63" s="4"/>
      <c r="OUX63" s="4"/>
      <c r="OUY63" s="4"/>
      <c r="OUZ63" s="4"/>
      <c r="OVA63" s="4"/>
      <c r="OVB63" s="4"/>
      <c r="OVC63" s="4"/>
      <c r="OVD63" s="4"/>
      <c r="OVE63" s="4"/>
      <c r="OVF63" s="4"/>
      <c r="OVG63" s="4"/>
      <c r="OVH63" s="4"/>
      <c r="OVI63" s="4"/>
      <c r="OVJ63" s="4"/>
      <c r="OVK63" s="4"/>
      <c r="OVL63" s="4"/>
      <c r="OVM63" s="4"/>
      <c r="OVN63" s="4"/>
      <c r="OVO63" s="4"/>
      <c r="OVP63" s="4"/>
      <c r="OVQ63" s="4"/>
      <c r="OVR63" s="4"/>
      <c r="OVS63" s="4"/>
      <c r="OVT63" s="4"/>
      <c r="OVU63" s="4"/>
      <c r="OVV63" s="4"/>
      <c r="OVW63" s="4"/>
      <c r="OVX63" s="4"/>
      <c r="OVY63" s="4"/>
      <c r="OVZ63" s="4"/>
      <c r="OWA63" s="4"/>
      <c r="OWB63" s="4"/>
      <c r="OWC63" s="4"/>
      <c r="OWD63" s="4"/>
      <c r="OWE63" s="4"/>
      <c r="OWF63" s="4"/>
      <c r="OWG63" s="4"/>
      <c r="OWH63" s="4"/>
      <c r="OWI63" s="4"/>
      <c r="OWJ63" s="4"/>
      <c r="OWK63" s="4"/>
      <c r="OWL63" s="4"/>
      <c r="OWM63" s="4"/>
      <c r="OWN63" s="4"/>
      <c r="OWO63" s="4"/>
      <c r="OWP63" s="4"/>
      <c r="OWQ63" s="4"/>
      <c r="OWR63" s="4"/>
      <c r="OWS63" s="4"/>
      <c r="OWT63" s="4"/>
      <c r="OWU63" s="4"/>
      <c r="OWV63" s="4"/>
      <c r="OWW63" s="4"/>
      <c r="OWX63" s="4"/>
      <c r="OWY63" s="4"/>
      <c r="OWZ63" s="4"/>
      <c r="OXA63" s="4"/>
      <c r="OXB63" s="4"/>
      <c r="OXC63" s="4"/>
      <c r="OXD63" s="4"/>
      <c r="OXE63" s="4"/>
      <c r="OXF63" s="4"/>
      <c r="OXG63" s="4"/>
      <c r="OXH63" s="4"/>
      <c r="OXI63" s="4"/>
      <c r="OXJ63" s="4"/>
      <c r="OXK63" s="4"/>
      <c r="OXL63" s="4"/>
      <c r="OXM63" s="4"/>
      <c r="OXN63" s="4"/>
      <c r="OXO63" s="4"/>
      <c r="OXP63" s="4"/>
      <c r="OXQ63" s="4"/>
      <c r="OXR63" s="4"/>
      <c r="OXS63" s="4"/>
      <c r="OXT63" s="4"/>
      <c r="OXU63" s="4"/>
      <c r="OXV63" s="4"/>
      <c r="OXW63" s="4"/>
      <c r="OXX63" s="4"/>
      <c r="OXY63" s="4"/>
      <c r="OXZ63" s="4"/>
      <c r="OYA63" s="4"/>
      <c r="OYB63" s="4"/>
      <c r="OYC63" s="4"/>
      <c r="OYD63" s="4"/>
      <c r="OYE63" s="4"/>
      <c r="OYF63" s="4"/>
      <c r="OYG63" s="4"/>
      <c r="OYH63" s="4"/>
      <c r="OYI63" s="4"/>
      <c r="OYJ63" s="4"/>
      <c r="OYK63" s="4"/>
      <c r="OYL63" s="4"/>
      <c r="OYM63" s="4"/>
      <c r="OYN63" s="4"/>
      <c r="OYO63" s="4"/>
      <c r="OYP63" s="4"/>
      <c r="OYQ63" s="4"/>
      <c r="OYR63" s="4"/>
      <c r="OYS63" s="4"/>
      <c r="OYT63" s="4"/>
      <c r="OYU63" s="4"/>
      <c r="OYV63" s="4"/>
      <c r="OYW63" s="4"/>
      <c r="OYX63" s="4"/>
      <c r="OYY63" s="4"/>
      <c r="OYZ63" s="4"/>
      <c r="OZA63" s="4"/>
      <c r="OZB63" s="4"/>
      <c r="OZC63" s="4"/>
      <c r="OZD63" s="4"/>
      <c r="OZE63" s="4"/>
      <c r="OZF63" s="4"/>
      <c r="OZG63" s="4"/>
      <c r="OZH63" s="4"/>
      <c r="OZI63" s="4"/>
      <c r="OZJ63" s="4"/>
      <c r="OZK63" s="4"/>
      <c r="OZL63" s="4"/>
      <c r="OZM63" s="4"/>
      <c r="OZN63" s="4"/>
      <c r="OZO63" s="4"/>
      <c r="OZP63" s="4"/>
      <c r="OZQ63" s="4"/>
      <c r="OZR63" s="4"/>
      <c r="OZS63" s="4"/>
      <c r="OZT63" s="4"/>
      <c r="OZU63" s="4"/>
      <c r="OZV63" s="4"/>
      <c r="OZW63" s="4"/>
      <c r="OZX63" s="4"/>
      <c r="OZY63" s="4"/>
      <c r="OZZ63" s="4"/>
      <c r="PAA63" s="4"/>
      <c r="PAB63" s="4"/>
      <c r="PAC63" s="4"/>
      <c r="PAD63" s="4"/>
      <c r="PAE63" s="4"/>
      <c r="PAF63" s="4"/>
      <c r="PAG63" s="4"/>
      <c r="PAH63" s="4"/>
      <c r="PAI63" s="4"/>
      <c r="PAJ63" s="4"/>
      <c r="PAK63" s="4"/>
      <c r="PAL63" s="4"/>
      <c r="PAM63" s="4"/>
      <c r="PAN63" s="4"/>
      <c r="PAO63" s="4"/>
      <c r="PAP63" s="4"/>
      <c r="PAQ63" s="4"/>
      <c r="PAR63" s="4"/>
      <c r="PAS63" s="4"/>
      <c r="PAT63" s="4"/>
      <c r="PAU63" s="4"/>
      <c r="PAV63" s="4"/>
      <c r="PAW63" s="4"/>
      <c r="PAX63" s="4"/>
      <c r="PAY63" s="4"/>
      <c r="PAZ63" s="4"/>
      <c r="PBA63" s="4"/>
      <c r="PBB63" s="4"/>
      <c r="PBC63" s="4"/>
      <c r="PBD63" s="4"/>
      <c r="PBE63" s="4"/>
      <c r="PBF63" s="4"/>
      <c r="PBG63" s="4"/>
      <c r="PBH63" s="4"/>
      <c r="PBI63" s="4"/>
      <c r="PBJ63" s="4"/>
      <c r="PBK63" s="4"/>
      <c r="PBL63" s="4"/>
      <c r="PBM63" s="4"/>
      <c r="PBN63" s="4"/>
      <c r="PBO63" s="4"/>
      <c r="PBP63" s="4"/>
      <c r="PBQ63" s="4"/>
      <c r="PBR63" s="4"/>
      <c r="PBS63" s="4"/>
      <c r="PBT63" s="4"/>
      <c r="PBU63" s="4"/>
      <c r="PBV63" s="4"/>
      <c r="PBW63" s="4"/>
      <c r="PBX63" s="4"/>
      <c r="PBY63" s="4"/>
      <c r="PBZ63" s="4"/>
      <c r="PCA63" s="4"/>
      <c r="PCB63" s="4"/>
      <c r="PCC63" s="4"/>
      <c r="PCD63" s="4"/>
      <c r="PCE63" s="4"/>
      <c r="PCF63" s="4"/>
      <c r="PCG63" s="4"/>
      <c r="PCH63" s="4"/>
      <c r="PCI63" s="4"/>
      <c r="PCJ63" s="4"/>
      <c r="PCK63" s="4"/>
      <c r="PCL63" s="4"/>
      <c r="PCM63" s="4"/>
      <c r="PCN63" s="4"/>
      <c r="PCO63" s="4"/>
      <c r="PCP63" s="4"/>
      <c r="PCQ63" s="4"/>
      <c r="PCR63" s="4"/>
      <c r="PCS63" s="4"/>
      <c r="PCT63" s="4"/>
      <c r="PCU63" s="4"/>
      <c r="PCV63" s="4"/>
      <c r="PCW63" s="4"/>
      <c r="PCX63" s="4"/>
      <c r="PCY63" s="4"/>
      <c r="PCZ63" s="4"/>
      <c r="PDA63" s="4"/>
      <c r="PDB63" s="4"/>
      <c r="PDC63" s="4"/>
      <c r="PDD63" s="4"/>
      <c r="PDE63" s="4"/>
      <c r="PDF63" s="4"/>
      <c r="PDG63" s="4"/>
      <c r="PDH63" s="4"/>
      <c r="PDI63" s="4"/>
      <c r="PDJ63" s="4"/>
      <c r="PDK63" s="4"/>
      <c r="PDL63" s="4"/>
      <c r="PDM63" s="4"/>
      <c r="PDN63" s="4"/>
      <c r="PDO63" s="4"/>
      <c r="PDP63" s="4"/>
      <c r="PDQ63" s="4"/>
      <c r="PDR63" s="4"/>
      <c r="PDS63" s="4"/>
      <c r="PDT63" s="4"/>
      <c r="PDU63" s="4"/>
      <c r="PDV63" s="4"/>
      <c r="PDW63" s="4"/>
      <c r="PDX63" s="4"/>
      <c r="PDY63" s="4"/>
      <c r="PDZ63" s="4"/>
      <c r="PEA63" s="4"/>
      <c r="PEB63" s="4"/>
      <c r="PEC63" s="4"/>
      <c r="PED63" s="4"/>
      <c r="PEE63" s="4"/>
      <c r="PEF63" s="4"/>
      <c r="PEG63" s="4"/>
      <c r="PEH63" s="4"/>
      <c r="PEI63" s="4"/>
      <c r="PEJ63" s="4"/>
      <c r="PEK63" s="4"/>
      <c r="PEL63" s="4"/>
      <c r="PEM63" s="4"/>
      <c r="PEN63" s="4"/>
      <c r="PEO63" s="4"/>
      <c r="PEP63" s="4"/>
      <c r="PEQ63" s="4"/>
      <c r="PER63" s="4"/>
      <c r="PES63" s="4"/>
      <c r="PET63" s="4"/>
      <c r="PEU63" s="4"/>
      <c r="PEV63" s="4"/>
      <c r="PEW63" s="4"/>
      <c r="PEX63" s="4"/>
      <c r="PEY63" s="4"/>
      <c r="PEZ63" s="4"/>
      <c r="PFA63" s="4"/>
      <c r="PFB63" s="4"/>
      <c r="PFC63" s="4"/>
      <c r="PFD63" s="4"/>
      <c r="PFE63" s="4"/>
      <c r="PFF63" s="4"/>
      <c r="PFG63" s="4"/>
      <c r="PFH63" s="4"/>
      <c r="PFI63" s="4"/>
      <c r="PFJ63" s="4"/>
      <c r="PFK63" s="4"/>
      <c r="PFL63" s="4"/>
      <c r="PFM63" s="4"/>
      <c r="PFN63" s="4"/>
      <c r="PFO63" s="4"/>
      <c r="PFP63" s="4"/>
      <c r="PFQ63" s="4"/>
      <c r="PFR63" s="4"/>
      <c r="PFS63" s="4"/>
      <c r="PFT63" s="4"/>
      <c r="PFU63" s="4"/>
      <c r="PFV63" s="4"/>
      <c r="PFW63" s="4"/>
      <c r="PFX63" s="4"/>
      <c r="PFY63" s="4"/>
      <c r="PFZ63" s="4"/>
      <c r="PGA63" s="4"/>
      <c r="PGB63" s="4"/>
      <c r="PGC63" s="4"/>
      <c r="PGD63" s="4"/>
      <c r="PGE63" s="4"/>
      <c r="PGF63" s="4"/>
      <c r="PGG63" s="4"/>
      <c r="PGH63" s="4"/>
      <c r="PGI63" s="4"/>
      <c r="PGJ63" s="4"/>
      <c r="PGK63" s="4"/>
      <c r="PGL63" s="4"/>
      <c r="PGM63" s="4"/>
      <c r="PGN63" s="4"/>
      <c r="PGO63" s="4"/>
      <c r="PGP63" s="4"/>
      <c r="PGQ63" s="4"/>
      <c r="PGR63" s="4"/>
      <c r="PGS63" s="4"/>
      <c r="PGT63" s="4"/>
      <c r="PGU63" s="4"/>
      <c r="PGV63" s="4"/>
      <c r="PGW63" s="4"/>
      <c r="PGX63" s="4"/>
      <c r="PGY63" s="4"/>
      <c r="PGZ63" s="4"/>
      <c r="PHA63" s="4"/>
      <c r="PHB63" s="4"/>
      <c r="PHC63" s="4"/>
      <c r="PHD63" s="4"/>
      <c r="PHE63" s="4"/>
      <c r="PHF63" s="4"/>
      <c r="PHG63" s="4"/>
      <c r="PHH63" s="4"/>
      <c r="PHI63" s="4"/>
      <c r="PHJ63" s="4"/>
      <c r="PHK63" s="4"/>
      <c r="PHL63" s="4"/>
      <c r="PHM63" s="4"/>
      <c r="PHN63" s="4"/>
      <c r="PHO63" s="4"/>
      <c r="PHP63" s="4"/>
      <c r="PHQ63" s="4"/>
      <c r="PHR63" s="4"/>
      <c r="PHS63" s="4"/>
      <c r="PHT63" s="4"/>
      <c r="PHU63" s="4"/>
      <c r="PHV63" s="4"/>
      <c r="PHW63" s="4"/>
      <c r="PHX63" s="4"/>
      <c r="PHY63" s="4"/>
      <c r="PHZ63" s="4"/>
      <c r="PIA63" s="4"/>
      <c r="PIB63" s="4"/>
      <c r="PIC63" s="4"/>
      <c r="PID63" s="4"/>
      <c r="PIE63" s="4"/>
      <c r="PIF63" s="4"/>
      <c r="PIG63" s="4"/>
      <c r="PIH63" s="4"/>
      <c r="PII63" s="4"/>
      <c r="PIJ63" s="4"/>
      <c r="PIK63" s="4"/>
      <c r="PIL63" s="4"/>
      <c r="PIM63" s="4"/>
      <c r="PIN63" s="4"/>
      <c r="PIO63" s="4"/>
      <c r="PIP63" s="4"/>
      <c r="PIQ63" s="4"/>
      <c r="PIR63" s="4"/>
      <c r="PIS63" s="4"/>
      <c r="PIT63" s="4"/>
      <c r="PIU63" s="4"/>
      <c r="PIV63" s="4"/>
      <c r="PIW63" s="4"/>
      <c r="PIX63" s="4"/>
      <c r="PIY63" s="4"/>
      <c r="PIZ63" s="4"/>
      <c r="PJA63" s="4"/>
      <c r="PJB63" s="4"/>
      <c r="PJC63" s="4"/>
      <c r="PJD63" s="4"/>
      <c r="PJE63" s="4"/>
      <c r="PJF63" s="4"/>
      <c r="PJG63" s="4"/>
      <c r="PJH63" s="4"/>
      <c r="PJI63" s="4"/>
      <c r="PJJ63" s="4"/>
      <c r="PJK63" s="4"/>
      <c r="PJL63" s="4"/>
      <c r="PJM63" s="4"/>
      <c r="PJN63" s="4"/>
      <c r="PJO63" s="4"/>
      <c r="PJP63" s="4"/>
      <c r="PJQ63" s="4"/>
      <c r="PJR63" s="4"/>
      <c r="PJS63" s="4"/>
      <c r="PJT63" s="4"/>
      <c r="PJU63" s="4"/>
      <c r="PJV63" s="4"/>
      <c r="PJW63" s="4"/>
      <c r="PJX63" s="4"/>
      <c r="PJY63" s="4"/>
      <c r="PJZ63" s="4"/>
      <c r="PKA63" s="4"/>
      <c r="PKB63" s="4"/>
      <c r="PKC63" s="4"/>
      <c r="PKD63" s="4"/>
      <c r="PKE63" s="4"/>
      <c r="PKF63" s="4"/>
      <c r="PKG63" s="4"/>
      <c r="PKH63" s="4"/>
      <c r="PKI63" s="4"/>
      <c r="PKJ63" s="4"/>
      <c r="PKK63" s="4"/>
      <c r="PKL63" s="4"/>
      <c r="PKM63" s="4"/>
      <c r="PKN63" s="4"/>
      <c r="PKO63" s="4"/>
      <c r="PKP63" s="4"/>
      <c r="PKQ63" s="4"/>
      <c r="PKR63" s="4"/>
      <c r="PKS63" s="4"/>
      <c r="PKT63" s="4"/>
      <c r="PKU63" s="4"/>
      <c r="PKV63" s="4"/>
      <c r="PKW63" s="4"/>
      <c r="PKX63" s="4"/>
      <c r="PKY63" s="4"/>
      <c r="PKZ63" s="4"/>
      <c r="PLA63" s="4"/>
      <c r="PLB63" s="4"/>
      <c r="PLC63" s="4"/>
      <c r="PLD63" s="4"/>
      <c r="PLE63" s="4"/>
      <c r="PLF63" s="4"/>
      <c r="PLG63" s="4"/>
      <c r="PLH63" s="4"/>
      <c r="PLI63" s="4"/>
      <c r="PLJ63" s="4"/>
      <c r="PLK63" s="4"/>
      <c r="PLL63" s="4"/>
      <c r="PLM63" s="4"/>
      <c r="PLN63" s="4"/>
      <c r="PLO63" s="4"/>
      <c r="PLP63" s="4"/>
      <c r="PLQ63" s="4"/>
      <c r="PLR63" s="4"/>
      <c r="PLS63" s="4"/>
      <c r="PLT63" s="4"/>
      <c r="PLU63" s="4"/>
      <c r="PLV63" s="4"/>
      <c r="PLW63" s="4"/>
      <c r="PLX63" s="4"/>
      <c r="PLY63" s="4"/>
      <c r="PLZ63" s="4"/>
      <c r="PMA63" s="4"/>
      <c r="PMB63" s="4"/>
      <c r="PMC63" s="4"/>
      <c r="PMD63" s="4"/>
      <c r="PME63" s="4"/>
      <c r="PMF63" s="4"/>
      <c r="PMG63" s="4"/>
      <c r="PMH63" s="4"/>
      <c r="PMI63" s="4"/>
      <c r="PMJ63" s="4"/>
      <c r="PMK63" s="4"/>
      <c r="PML63" s="4"/>
      <c r="PMM63" s="4"/>
      <c r="PMN63" s="4"/>
      <c r="PMO63" s="4"/>
      <c r="PMP63" s="4"/>
      <c r="PMQ63" s="4"/>
      <c r="PMR63" s="4"/>
      <c r="PMS63" s="4"/>
      <c r="PMT63" s="4"/>
      <c r="PMU63" s="4"/>
      <c r="PMV63" s="4"/>
      <c r="PMW63" s="4"/>
      <c r="PMX63" s="4"/>
      <c r="PMY63" s="4"/>
      <c r="PMZ63" s="4"/>
      <c r="PNA63" s="4"/>
      <c r="PNB63" s="4"/>
      <c r="PNC63" s="4"/>
      <c r="PND63" s="4"/>
      <c r="PNE63" s="4"/>
      <c r="PNF63" s="4"/>
      <c r="PNG63" s="4"/>
      <c r="PNH63" s="4"/>
      <c r="PNI63" s="4"/>
      <c r="PNJ63" s="4"/>
      <c r="PNK63" s="4"/>
      <c r="PNL63" s="4"/>
      <c r="PNM63" s="4"/>
      <c r="PNN63" s="4"/>
      <c r="PNO63" s="4"/>
      <c r="PNP63" s="4"/>
      <c r="PNQ63" s="4"/>
      <c r="PNR63" s="4"/>
      <c r="PNS63" s="4"/>
      <c r="PNT63" s="4"/>
      <c r="PNU63" s="4"/>
      <c r="PNV63" s="4"/>
      <c r="PNW63" s="4"/>
      <c r="PNX63" s="4"/>
      <c r="PNY63" s="4"/>
      <c r="PNZ63" s="4"/>
      <c r="POA63" s="4"/>
      <c r="POB63" s="4"/>
      <c r="POC63" s="4"/>
      <c r="POD63" s="4"/>
      <c r="POE63" s="4"/>
      <c r="POF63" s="4"/>
      <c r="POG63" s="4"/>
      <c r="POH63" s="4"/>
      <c r="POI63" s="4"/>
      <c r="POJ63" s="4"/>
      <c r="POK63" s="4"/>
      <c r="POL63" s="4"/>
      <c r="POM63" s="4"/>
      <c r="PON63" s="4"/>
      <c r="POO63" s="4"/>
      <c r="POP63" s="4"/>
      <c r="POQ63" s="4"/>
      <c r="POR63" s="4"/>
      <c r="POS63" s="4"/>
      <c r="POT63" s="4"/>
      <c r="POU63" s="4"/>
      <c r="POV63" s="4"/>
      <c r="POW63" s="4"/>
      <c r="POX63" s="4"/>
      <c r="POY63" s="4"/>
      <c r="POZ63" s="4"/>
      <c r="PPA63" s="4"/>
      <c r="PPB63" s="4"/>
      <c r="PPC63" s="4"/>
      <c r="PPD63" s="4"/>
      <c r="PPE63" s="4"/>
      <c r="PPF63" s="4"/>
      <c r="PPG63" s="4"/>
      <c r="PPH63" s="4"/>
      <c r="PPI63" s="4"/>
      <c r="PPJ63" s="4"/>
      <c r="PPK63" s="4"/>
      <c r="PPL63" s="4"/>
      <c r="PPM63" s="4"/>
      <c r="PPN63" s="4"/>
      <c r="PPO63" s="4"/>
      <c r="PPP63" s="4"/>
      <c r="PPQ63" s="4"/>
      <c r="PPR63" s="4"/>
      <c r="PPS63" s="4"/>
      <c r="PPT63" s="4"/>
      <c r="PPU63" s="4"/>
      <c r="PPV63" s="4"/>
      <c r="PPW63" s="4"/>
      <c r="PPX63" s="4"/>
      <c r="PPY63" s="4"/>
      <c r="PPZ63" s="4"/>
      <c r="PQA63" s="4"/>
      <c r="PQB63" s="4"/>
      <c r="PQC63" s="4"/>
      <c r="PQD63" s="4"/>
      <c r="PQE63" s="4"/>
      <c r="PQF63" s="4"/>
      <c r="PQG63" s="4"/>
      <c r="PQH63" s="4"/>
      <c r="PQI63" s="4"/>
      <c r="PQJ63" s="4"/>
      <c r="PQK63" s="4"/>
      <c r="PQL63" s="4"/>
      <c r="PQM63" s="4"/>
      <c r="PQN63" s="4"/>
      <c r="PQO63" s="4"/>
      <c r="PQP63" s="4"/>
      <c r="PQQ63" s="4"/>
      <c r="PQR63" s="4"/>
      <c r="PQS63" s="4"/>
      <c r="PQT63" s="4"/>
      <c r="PQU63" s="4"/>
      <c r="PQV63" s="4"/>
      <c r="PQW63" s="4"/>
      <c r="PQX63" s="4"/>
      <c r="PQY63" s="4"/>
      <c r="PQZ63" s="4"/>
      <c r="PRA63" s="4"/>
      <c r="PRB63" s="4"/>
      <c r="PRC63" s="4"/>
      <c r="PRD63" s="4"/>
      <c r="PRE63" s="4"/>
      <c r="PRF63" s="4"/>
      <c r="PRG63" s="4"/>
      <c r="PRH63" s="4"/>
      <c r="PRI63" s="4"/>
      <c r="PRJ63" s="4"/>
      <c r="PRK63" s="4"/>
      <c r="PRL63" s="4"/>
      <c r="PRM63" s="4"/>
      <c r="PRN63" s="4"/>
      <c r="PRO63" s="4"/>
      <c r="PRP63" s="4"/>
      <c r="PRQ63" s="4"/>
      <c r="PRR63" s="4"/>
      <c r="PRS63" s="4"/>
      <c r="PRT63" s="4"/>
      <c r="PRU63" s="4"/>
      <c r="PRV63" s="4"/>
      <c r="PRW63" s="4"/>
      <c r="PRX63" s="4"/>
      <c r="PRY63" s="4"/>
      <c r="PRZ63" s="4"/>
      <c r="PSA63" s="4"/>
      <c r="PSB63" s="4"/>
      <c r="PSC63" s="4"/>
      <c r="PSD63" s="4"/>
      <c r="PSE63" s="4"/>
      <c r="PSF63" s="4"/>
      <c r="PSG63" s="4"/>
      <c r="PSH63" s="4"/>
      <c r="PSI63" s="4"/>
      <c r="PSJ63" s="4"/>
      <c r="PSK63" s="4"/>
      <c r="PSL63" s="4"/>
      <c r="PSM63" s="4"/>
      <c r="PSN63" s="4"/>
      <c r="PSO63" s="4"/>
      <c r="PSP63" s="4"/>
      <c r="PSQ63" s="4"/>
      <c r="PSR63" s="4"/>
      <c r="PSS63" s="4"/>
      <c r="PST63" s="4"/>
      <c r="PSU63" s="4"/>
      <c r="PSV63" s="4"/>
      <c r="PSW63" s="4"/>
      <c r="PSX63" s="4"/>
      <c r="PSY63" s="4"/>
      <c r="PSZ63" s="4"/>
      <c r="PTA63" s="4"/>
      <c r="PTB63" s="4"/>
      <c r="PTC63" s="4"/>
      <c r="PTD63" s="4"/>
      <c r="PTE63" s="4"/>
      <c r="PTF63" s="4"/>
      <c r="PTG63" s="4"/>
      <c r="PTH63" s="4"/>
      <c r="PTI63" s="4"/>
      <c r="PTJ63" s="4"/>
      <c r="PTK63" s="4"/>
      <c r="PTL63" s="4"/>
      <c r="PTM63" s="4"/>
      <c r="PTN63" s="4"/>
      <c r="PTO63" s="4"/>
      <c r="PTP63" s="4"/>
      <c r="PTQ63" s="4"/>
      <c r="PTR63" s="4"/>
      <c r="PTS63" s="4"/>
      <c r="PTT63" s="4"/>
      <c r="PTU63" s="4"/>
      <c r="PTV63" s="4"/>
      <c r="PTW63" s="4"/>
      <c r="PTX63" s="4"/>
      <c r="PTY63" s="4"/>
      <c r="PTZ63" s="4"/>
      <c r="PUA63" s="4"/>
      <c r="PUB63" s="4"/>
      <c r="PUC63" s="4"/>
      <c r="PUD63" s="4"/>
      <c r="PUE63" s="4"/>
      <c r="PUF63" s="4"/>
      <c r="PUG63" s="4"/>
      <c r="PUH63" s="4"/>
      <c r="PUI63" s="4"/>
      <c r="PUJ63" s="4"/>
      <c r="PUK63" s="4"/>
      <c r="PUL63" s="4"/>
      <c r="PUM63" s="4"/>
      <c r="PUN63" s="4"/>
      <c r="PUO63" s="4"/>
      <c r="PUP63" s="4"/>
      <c r="PUQ63" s="4"/>
      <c r="PUR63" s="4"/>
      <c r="PUS63" s="4"/>
      <c r="PUT63" s="4"/>
      <c r="PUU63" s="4"/>
      <c r="PUV63" s="4"/>
      <c r="PUW63" s="4"/>
      <c r="PUX63" s="4"/>
      <c r="PUY63" s="4"/>
      <c r="PUZ63" s="4"/>
      <c r="PVA63" s="4"/>
      <c r="PVB63" s="4"/>
      <c r="PVC63" s="4"/>
      <c r="PVD63" s="4"/>
      <c r="PVE63" s="4"/>
      <c r="PVF63" s="4"/>
      <c r="PVG63" s="4"/>
      <c r="PVH63" s="4"/>
      <c r="PVI63" s="4"/>
      <c r="PVJ63" s="4"/>
      <c r="PVK63" s="4"/>
      <c r="PVL63" s="4"/>
      <c r="PVM63" s="4"/>
      <c r="PVN63" s="4"/>
      <c r="PVO63" s="4"/>
      <c r="PVP63" s="4"/>
      <c r="PVQ63" s="4"/>
      <c r="PVR63" s="4"/>
      <c r="PVS63" s="4"/>
      <c r="PVT63" s="4"/>
      <c r="PVU63" s="4"/>
      <c r="PVV63" s="4"/>
      <c r="PVW63" s="4"/>
      <c r="PVX63" s="4"/>
      <c r="PVY63" s="4"/>
      <c r="PVZ63" s="4"/>
      <c r="PWA63" s="4"/>
      <c r="PWB63" s="4"/>
      <c r="PWC63" s="4"/>
      <c r="PWD63" s="4"/>
      <c r="PWE63" s="4"/>
      <c r="PWF63" s="4"/>
      <c r="PWG63" s="4"/>
      <c r="PWH63" s="4"/>
      <c r="PWI63" s="4"/>
      <c r="PWJ63" s="4"/>
      <c r="PWK63" s="4"/>
      <c r="PWL63" s="4"/>
      <c r="PWM63" s="4"/>
      <c r="PWN63" s="4"/>
      <c r="PWO63" s="4"/>
      <c r="PWP63" s="4"/>
      <c r="PWQ63" s="4"/>
      <c r="PWR63" s="4"/>
      <c r="PWS63" s="4"/>
      <c r="PWT63" s="4"/>
      <c r="PWU63" s="4"/>
      <c r="PWV63" s="4"/>
      <c r="PWW63" s="4"/>
      <c r="PWX63" s="4"/>
      <c r="PWY63" s="4"/>
      <c r="PWZ63" s="4"/>
      <c r="PXA63" s="4"/>
      <c r="PXB63" s="4"/>
      <c r="PXC63" s="4"/>
      <c r="PXD63" s="4"/>
      <c r="PXE63" s="4"/>
      <c r="PXF63" s="4"/>
      <c r="PXG63" s="4"/>
      <c r="PXH63" s="4"/>
      <c r="PXI63" s="4"/>
      <c r="PXJ63" s="4"/>
      <c r="PXK63" s="4"/>
      <c r="PXL63" s="4"/>
      <c r="PXM63" s="4"/>
      <c r="PXN63" s="4"/>
      <c r="PXO63" s="4"/>
      <c r="PXP63" s="4"/>
      <c r="PXQ63" s="4"/>
      <c r="PXR63" s="4"/>
      <c r="PXS63" s="4"/>
      <c r="PXT63" s="4"/>
      <c r="PXU63" s="4"/>
      <c r="PXV63" s="4"/>
      <c r="PXW63" s="4"/>
      <c r="PXX63" s="4"/>
      <c r="PXY63" s="4"/>
      <c r="PXZ63" s="4"/>
      <c r="PYA63" s="4"/>
      <c r="PYB63" s="4"/>
      <c r="PYC63" s="4"/>
      <c r="PYD63" s="4"/>
      <c r="PYE63" s="4"/>
      <c r="PYF63" s="4"/>
      <c r="PYG63" s="4"/>
      <c r="PYH63" s="4"/>
      <c r="PYI63" s="4"/>
      <c r="PYJ63" s="4"/>
      <c r="PYK63" s="4"/>
      <c r="PYL63" s="4"/>
      <c r="PYM63" s="4"/>
      <c r="PYN63" s="4"/>
      <c r="PYO63" s="4"/>
      <c r="PYP63" s="4"/>
      <c r="PYQ63" s="4"/>
      <c r="PYR63" s="4"/>
      <c r="PYS63" s="4"/>
      <c r="PYT63" s="4"/>
      <c r="PYU63" s="4"/>
      <c r="PYV63" s="4"/>
      <c r="PYW63" s="4"/>
      <c r="PYX63" s="4"/>
      <c r="PYY63" s="4"/>
      <c r="PYZ63" s="4"/>
      <c r="PZA63" s="4"/>
      <c r="PZB63" s="4"/>
      <c r="PZC63" s="4"/>
      <c r="PZD63" s="4"/>
      <c r="PZE63" s="4"/>
      <c r="PZF63" s="4"/>
      <c r="PZG63" s="4"/>
      <c r="PZH63" s="4"/>
      <c r="PZI63" s="4"/>
      <c r="PZJ63" s="4"/>
      <c r="PZK63" s="4"/>
      <c r="PZL63" s="4"/>
      <c r="PZM63" s="4"/>
      <c r="PZN63" s="4"/>
      <c r="PZO63" s="4"/>
      <c r="PZP63" s="4"/>
      <c r="PZQ63" s="4"/>
      <c r="PZR63" s="4"/>
      <c r="PZS63" s="4"/>
      <c r="PZT63" s="4"/>
      <c r="PZU63" s="4"/>
      <c r="PZV63" s="4"/>
      <c r="PZW63" s="4"/>
      <c r="PZX63" s="4"/>
      <c r="PZY63" s="4"/>
      <c r="PZZ63" s="4"/>
      <c r="QAA63" s="4"/>
      <c r="QAB63" s="4"/>
      <c r="QAC63" s="4"/>
      <c r="QAD63" s="4"/>
      <c r="QAE63" s="4"/>
      <c r="QAF63" s="4"/>
      <c r="QAG63" s="4"/>
      <c r="QAH63" s="4"/>
      <c r="QAI63" s="4"/>
      <c r="QAJ63" s="4"/>
      <c r="QAK63" s="4"/>
      <c r="QAL63" s="4"/>
      <c r="QAM63" s="4"/>
      <c r="QAN63" s="4"/>
      <c r="QAO63" s="4"/>
      <c r="QAP63" s="4"/>
      <c r="QAQ63" s="4"/>
      <c r="QAR63" s="4"/>
      <c r="QAS63" s="4"/>
      <c r="QAT63" s="4"/>
      <c r="QAU63" s="4"/>
      <c r="QAV63" s="4"/>
      <c r="QAW63" s="4"/>
      <c r="QAX63" s="4"/>
      <c r="QAY63" s="4"/>
      <c r="QAZ63" s="4"/>
      <c r="QBA63" s="4"/>
      <c r="QBB63" s="4"/>
      <c r="QBC63" s="4"/>
      <c r="QBD63" s="4"/>
      <c r="QBE63" s="4"/>
      <c r="QBF63" s="4"/>
      <c r="QBG63" s="4"/>
      <c r="QBH63" s="4"/>
      <c r="QBI63" s="4"/>
      <c r="QBJ63" s="4"/>
      <c r="QBK63" s="4"/>
      <c r="QBL63" s="4"/>
      <c r="QBM63" s="4"/>
      <c r="QBN63" s="4"/>
      <c r="QBO63" s="4"/>
      <c r="QBP63" s="4"/>
      <c r="QBQ63" s="4"/>
      <c r="QBR63" s="4"/>
      <c r="QBS63" s="4"/>
      <c r="QBT63" s="4"/>
      <c r="QBU63" s="4"/>
      <c r="QBV63" s="4"/>
      <c r="QBW63" s="4"/>
      <c r="QBX63" s="4"/>
      <c r="QBY63" s="4"/>
      <c r="QBZ63" s="4"/>
      <c r="QCA63" s="4"/>
      <c r="QCB63" s="4"/>
      <c r="QCC63" s="4"/>
      <c r="QCD63" s="4"/>
      <c r="QCE63" s="4"/>
      <c r="QCF63" s="4"/>
      <c r="QCG63" s="4"/>
      <c r="QCH63" s="4"/>
      <c r="QCI63" s="4"/>
      <c r="QCJ63" s="4"/>
      <c r="QCK63" s="4"/>
      <c r="QCL63" s="4"/>
      <c r="QCM63" s="4"/>
      <c r="QCN63" s="4"/>
      <c r="QCO63" s="4"/>
      <c r="QCP63" s="4"/>
      <c r="QCQ63" s="4"/>
      <c r="QCR63" s="4"/>
      <c r="QCS63" s="4"/>
      <c r="QCT63" s="4"/>
      <c r="QCU63" s="4"/>
      <c r="QCV63" s="4"/>
      <c r="QCW63" s="4"/>
      <c r="QCX63" s="4"/>
      <c r="QCY63" s="4"/>
      <c r="QCZ63" s="4"/>
      <c r="QDA63" s="4"/>
      <c r="QDB63" s="4"/>
      <c r="QDC63" s="4"/>
      <c r="QDD63" s="4"/>
      <c r="QDE63" s="4"/>
      <c r="QDF63" s="4"/>
      <c r="QDG63" s="4"/>
      <c r="QDH63" s="4"/>
      <c r="QDI63" s="4"/>
      <c r="QDJ63" s="4"/>
      <c r="QDK63" s="4"/>
      <c r="QDL63" s="4"/>
      <c r="QDM63" s="4"/>
      <c r="QDN63" s="4"/>
      <c r="QDO63" s="4"/>
      <c r="QDP63" s="4"/>
      <c r="QDQ63" s="4"/>
      <c r="QDR63" s="4"/>
      <c r="QDS63" s="4"/>
      <c r="QDT63" s="4"/>
      <c r="QDU63" s="4"/>
      <c r="QDV63" s="4"/>
      <c r="QDW63" s="4"/>
      <c r="QDX63" s="4"/>
      <c r="QDY63" s="4"/>
      <c r="QDZ63" s="4"/>
      <c r="QEA63" s="4"/>
      <c r="QEB63" s="4"/>
      <c r="QEC63" s="4"/>
      <c r="QED63" s="4"/>
      <c r="QEE63" s="4"/>
      <c r="QEF63" s="4"/>
      <c r="QEG63" s="4"/>
      <c r="QEH63" s="4"/>
      <c r="QEI63" s="4"/>
      <c r="QEJ63" s="4"/>
      <c r="QEK63" s="4"/>
      <c r="QEL63" s="4"/>
      <c r="QEM63" s="4"/>
      <c r="QEN63" s="4"/>
      <c r="QEO63" s="4"/>
      <c r="QEP63" s="4"/>
      <c r="QEQ63" s="4"/>
      <c r="QER63" s="4"/>
      <c r="QES63" s="4"/>
      <c r="QET63" s="4"/>
      <c r="QEU63" s="4"/>
      <c r="QEV63" s="4"/>
      <c r="QEW63" s="4"/>
      <c r="QEX63" s="4"/>
      <c r="QEY63" s="4"/>
      <c r="QEZ63" s="4"/>
      <c r="QFA63" s="4"/>
      <c r="QFB63" s="4"/>
      <c r="QFC63" s="4"/>
      <c r="QFD63" s="4"/>
      <c r="QFE63" s="4"/>
      <c r="QFF63" s="4"/>
      <c r="QFG63" s="4"/>
      <c r="QFH63" s="4"/>
      <c r="QFI63" s="4"/>
      <c r="QFJ63" s="4"/>
      <c r="QFK63" s="4"/>
      <c r="QFL63" s="4"/>
      <c r="QFM63" s="4"/>
      <c r="QFN63" s="4"/>
      <c r="QFO63" s="4"/>
      <c r="QFP63" s="4"/>
      <c r="QFQ63" s="4"/>
      <c r="QFR63" s="4"/>
      <c r="QFS63" s="4"/>
      <c r="QFT63" s="4"/>
      <c r="QFU63" s="4"/>
      <c r="QFV63" s="4"/>
      <c r="QFW63" s="4"/>
      <c r="QFX63" s="4"/>
      <c r="QFY63" s="4"/>
      <c r="QFZ63" s="4"/>
      <c r="QGA63" s="4"/>
      <c r="QGB63" s="4"/>
      <c r="QGC63" s="4"/>
      <c r="QGD63" s="4"/>
      <c r="QGE63" s="4"/>
      <c r="QGF63" s="4"/>
      <c r="QGG63" s="4"/>
      <c r="QGH63" s="4"/>
      <c r="QGI63" s="4"/>
      <c r="QGJ63" s="4"/>
      <c r="QGK63" s="4"/>
      <c r="QGL63" s="4"/>
      <c r="QGM63" s="4"/>
      <c r="QGN63" s="4"/>
      <c r="QGO63" s="4"/>
      <c r="QGP63" s="4"/>
      <c r="QGQ63" s="4"/>
      <c r="QGR63" s="4"/>
      <c r="QGS63" s="4"/>
      <c r="QGT63" s="4"/>
      <c r="QGU63" s="4"/>
      <c r="QGV63" s="4"/>
      <c r="QGW63" s="4"/>
      <c r="QGX63" s="4"/>
      <c r="QGY63" s="4"/>
      <c r="QGZ63" s="4"/>
      <c r="QHA63" s="4"/>
      <c r="QHB63" s="4"/>
      <c r="QHC63" s="4"/>
      <c r="QHD63" s="4"/>
      <c r="QHE63" s="4"/>
      <c r="QHF63" s="4"/>
      <c r="QHG63" s="4"/>
      <c r="QHH63" s="4"/>
      <c r="QHI63" s="4"/>
      <c r="QHJ63" s="4"/>
      <c r="QHK63" s="4"/>
      <c r="QHL63" s="4"/>
      <c r="QHM63" s="4"/>
      <c r="QHN63" s="4"/>
      <c r="QHO63" s="4"/>
      <c r="QHP63" s="4"/>
      <c r="QHQ63" s="4"/>
      <c r="QHR63" s="4"/>
      <c r="QHS63" s="4"/>
      <c r="QHT63" s="4"/>
      <c r="QHU63" s="4"/>
      <c r="QHV63" s="4"/>
      <c r="QHW63" s="4"/>
      <c r="QHX63" s="4"/>
      <c r="QHY63" s="4"/>
      <c r="QHZ63" s="4"/>
      <c r="QIA63" s="4"/>
      <c r="QIB63" s="4"/>
      <c r="QIC63" s="4"/>
      <c r="QID63" s="4"/>
      <c r="QIE63" s="4"/>
      <c r="QIF63" s="4"/>
      <c r="QIG63" s="4"/>
      <c r="QIH63" s="4"/>
      <c r="QII63" s="4"/>
      <c r="QIJ63" s="4"/>
      <c r="QIK63" s="4"/>
      <c r="QIL63" s="4"/>
      <c r="QIM63" s="4"/>
      <c r="QIN63" s="4"/>
      <c r="QIO63" s="4"/>
      <c r="QIP63" s="4"/>
      <c r="QIQ63" s="4"/>
      <c r="QIR63" s="4"/>
      <c r="QIS63" s="4"/>
      <c r="QIT63" s="4"/>
      <c r="QIU63" s="4"/>
      <c r="QIV63" s="4"/>
      <c r="QIW63" s="4"/>
      <c r="QIX63" s="4"/>
      <c r="QIY63" s="4"/>
      <c r="QIZ63" s="4"/>
      <c r="QJA63" s="4"/>
      <c r="QJB63" s="4"/>
      <c r="QJC63" s="4"/>
      <c r="QJD63" s="4"/>
      <c r="QJE63" s="4"/>
      <c r="QJF63" s="4"/>
      <c r="QJG63" s="4"/>
      <c r="QJH63" s="4"/>
      <c r="QJI63" s="4"/>
      <c r="QJJ63" s="4"/>
      <c r="QJK63" s="4"/>
      <c r="QJL63" s="4"/>
      <c r="QJM63" s="4"/>
      <c r="QJN63" s="4"/>
      <c r="QJO63" s="4"/>
      <c r="QJP63" s="4"/>
      <c r="QJQ63" s="4"/>
      <c r="QJR63" s="4"/>
      <c r="QJS63" s="4"/>
      <c r="QJT63" s="4"/>
      <c r="QJU63" s="4"/>
      <c r="QJV63" s="4"/>
      <c r="QJW63" s="4"/>
      <c r="QJX63" s="4"/>
      <c r="QJY63" s="4"/>
      <c r="QJZ63" s="4"/>
      <c r="QKA63" s="4"/>
      <c r="QKB63" s="4"/>
      <c r="QKC63" s="4"/>
      <c r="QKD63" s="4"/>
      <c r="QKE63" s="4"/>
      <c r="QKF63" s="4"/>
      <c r="QKG63" s="4"/>
      <c r="QKH63" s="4"/>
      <c r="QKI63" s="4"/>
      <c r="QKJ63" s="4"/>
      <c r="QKK63" s="4"/>
      <c r="QKL63" s="4"/>
      <c r="QKM63" s="4"/>
      <c r="QKN63" s="4"/>
      <c r="QKO63" s="4"/>
      <c r="QKP63" s="4"/>
      <c r="QKQ63" s="4"/>
      <c r="QKR63" s="4"/>
      <c r="QKS63" s="4"/>
      <c r="QKT63" s="4"/>
      <c r="QKU63" s="4"/>
      <c r="QKV63" s="4"/>
      <c r="QKW63" s="4"/>
      <c r="QKX63" s="4"/>
      <c r="QKY63" s="4"/>
      <c r="QKZ63" s="4"/>
      <c r="QLA63" s="4"/>
      <c r="QLB63" s="4"/>
      <c r="QLC63" s="4"/>
      <c r="QLD63" s="4"/>
      <c r="QLE63" s="4"/>
      <c r="QLF63" s="4"/>
      <c r="QLG63" s="4"/>
      <c r="QLH63" s="4"/>
      <c r="QLI63" s="4"/>
      <c r="QLJ63" s="4"/>
      <c r="QLK63" s="4"/>
      <c r="QLL63" s="4"/>
      <c r="QLM63" s="4"/>
      <c r="QLN63" s="4"/>
      <c r="QLO63" s="4"/>
      <c r="QLP63" s="4"/>
      <c r="QLQ63" s="4"/>
      <c r="QLR63" s="4"/>
      <c r="QLS63" s="4"/>
      <c r="QLT63" s="4"/>
      <c r="QLU63" s="4"/>
      <c r="QLV63" s="4"/>
      <c r="QLW63" s="4"/>
      <c r="QLX63" s="4"/>
      <c r="QLY63" s="4"/>
      <c r="QLZ63" s="4"/>
      <c r="QMA63" s="4"/>
      <c r="QMB63" s="4"/>
      <c r="QMC63" s="4"/>
      <c r="QMD63" s="4"/>
      <c r="QME63" s="4"/>
      <c r="QMF63" s="4"/>
      <c r="QMG63" s="4"/>
      <c r="QMH63" s="4"/>
      <c r="QMI63" s="4"/>
      <c r="QMJ63" s="4"/>
      <c r="QMK63" s="4"/>
      <c r="QML63" s="4"/>
      <c r="QMM63" s="4"/>
      <c r="QMN63" s="4"/>
      <c r="QMO63" s="4"/>
      <c r="QMP63" s="4"/>
      <c r="QMQ63" s="4"/>
      <c r="QMR63" s="4"/>
      <c r="QMS63" s="4"/>
      <c r="QMT63" s="4"/>
      <c r="QMU63" s="4"/>
      <c r="QMV63" s="4"/>
      <c r="QMW63" s="4"/>
      <c r="QMX63" s="4"/>
      <c r="QMY63" s="4"/>
      <c r="QMZ63" s="4"/>
      <c r="QNA63" s="4"/>
      <c r="QNB63" s="4"/>
      <c r="QNC63" s="4"/>
      <c r="QND63" s="4"/>
      <c r="QNE63" s="4"/>
      <c r="QNF63" s="4"/>
      <c r="QNG63" s="4"/>
      <c r="QNH63" s="4"/>
      <c r="QNI63" s="4"/>
      <c r="QNJ63" s="4"/>
      <c r="QNK63" s="4"/>
      <c r="QNL63" s="4"/>
      <c r="QNM63" s="4"/>
      <c r="QNN63" s="4"/>
      <c r="QNO63" s="4"/>
      <c r="QNP63" s="4"/>
      <c r="QNQ63" s="4"/>
      <c r="QNR63" s="4"/>
      <c r="QNS63" s="4"/>
      <c r="QNT63" s="4"/>
      <c r="QNU63" s="4"/>
      <c r="QNV63" s="4"/>
      <c r="QNW63" s="4"/>
      <c r="QNX63" s="4"/>
      <c r="QNY63" s="4"/>
      <c r="QNZ63" s="4"/>
      <c r="QOA63" s="4"/>
      <c r="QOB63" s="4"/>
      <c r="QOC63" s="4"/>
      <c r="QOD63" s="4"/>
      <c r="QOE63" s="4"/>
      <c r="QOF63" s="4"/>
      <c r="QOG63" s="4"/>
      <c r="QOH63" s="4"/>
      <c r="QOI63" s="4"/>
      <c r="QOJ63" s="4"/>
      <c r="QOK63" s="4"/>
      <c r="QOL63" s="4"/>
      <c r="QOM63" s="4"/>
      <c r="QON63" s="4"/>
      <c r="QOO63" s="4"/>
      <c r="QOP63" s="4"/>
      <c r="QOQ63" s="4"/>
      <c r="QOR63" s="4"/>
      <c r="QOS63" s="4"/>
      <c r="QOT63" s="4"/>
      <c r="QOU63" s="4"/>
      <c r="QOV63" s="4"/>
      <c r="QOW63" s="4"/>
      <c r="QOX63" s="4"/>
      <c r="QOY63" s="4"/>
      <c r="QOZ63" s="4"/>
      <c r="QPA63" s="4"/>
      <c r="QPB63" s="4"/>
      <c r="QPC63" s="4"/>
      <c r="QPD63" s="4"/>
      <c r="QPE63" s="4"/>
      <c r="QPF63" s="4"/>
      <c r="QPG63" s="4"/>
      <c r="QPH63" s="4"/>
      <c r="QPI63" s="4"/>
      <c r="QPJ63" s="4"/>
      <c r="QPK63" s="4"/>
      <c r="QPL63" s="4"/>
      <c r="QPM63" s="4"/>
      <c r="QPN63" s="4"/>
      <c r="QPO63" s="4"/>
      <c r="QPP63" s="4"/>
      <c r="QPQ63" s="4"/>
      <c r="QPR63" s="4"/>
      <c r="QPS63" s="4"/>
      <c r="QPT63" s="4"/>
      <c r="QPU63" s="4"/>
      <c r="QPV63" s="4"/>
      <c r="QPW63" s="4"/>
      <c r="QPX63" s="4"/>
      <c r="QPY63" s="4"/>
      <c r="QPZ63" s="4"/>
      <c r="QQA63" s="4"/>
      <c r="QQB63" s="4"/>
      <c r="QQC63" s="4"/>
      <c r="QQD63" s="4"/>
      <c r="QQE63" s="4"/>
      <c r="QQF63" s="4"/>
      <c r="QQG63" s="4"/>
      <c r="QQH63" s="4"/>
      <c r="QQI63" s="4"/>
      <c r="QQJ63" s="4"/>
      <c r="QQK63" s="4"/>
      <c r="QQL63" s="4"/>
      <c r="QQM63" s="4"/>
      <c r="QQN63" s="4"/>
      <c r="QQO63" s="4"/>
      <c r="QQP63" s="4"/>
      <c r="QQQ63" s="4"/>
      <c r="QQR63" s="4"/>
      <c r="QQS63" s="4"/>
      <c r="QQT63" s="4"/>
      <c r="QQU63" s="4"/>
      <c r="QQV63" s="4"/>
      <c r="QQW63" s="4"/>
      <c r="QQX63" s="4"/>
      <c r="QQY63" s="4"/>
      <c r="QQZ63" s="4"/>
      <c r="QRA63" s="4"/>
      <c r="QRB63" s="4"/>
      <c r="QRC63" s="4"/>
      <c r="QRD63" s="4"/>
      <c r="QRE63" s="4"/>
      <c r="QRF63" s="4"/>
      <c r="QRG63" s="4"/>
      <c r="QRH63" s="4"/>
      <c r="QRI63" s="4"/>
      <c r="QRJ63" s="4"/>
      <c r="QRK63" s="4"/>
      <c r="QRL63" s="4"/>
      <c r="QRM63" s="4"/>
      <c r="QRN63" s="4"/>
      <c r="QRO63" s="4"/>
      <c r="QRP63" s="4"/>
      <c r="QRQ63" s="4"/>
      <c r="QRR63" s="4"/>
      <c r="QRS63" s="4"/>
      <c r="QRT63" s="4"/>
      <c r="QRU63" s="4"/>
      <c r="QRV63" s="4"/>
      <c r="QRW63" s="4"/>
      <c r="QRX63" s="4"/>
      <c r="QRY63" s="4"/>
      <c r="QRZ63" s="4"/>
      <c r="QSA63" s="4"/>
      <c r="QSB63" s="4"/>
      <c r="QSC63" s="4"/>
      <c r="QSD63" s="4"/>
      <c r="QSE63" s="4"/>
      <c r="QSF63" s="4"/>
      <c r="QSG63" s="4"/>
      <c r="QSH63" s="4"/>
      <c r="QSI63" s="4"/>
      <c r="QSJ63" s="4"/>
      <c r="QSK63" s="4"/>
      <c r="QSL63" s="4"/>
      <c r="QSM63" s="4"/>
      <c r="QSN63" s="4"/>
      <c r="QSO63" s="4"/>
      <c r="QSP63" s="4"/>
      <c r="QSQ63" s="4"/>
      <c r="QSR63" s="4"/>
      <c r="QSS63" s="4"/>
      <c r="QST63" s="4"/>
      <c r="QSU63" s="4"/>
      <c r="QSV63" s="4"/>
      <c r="QSW63" s="4"/>
      <c r="QSX63" s="4"/>
      <c r="QSY63" s="4"/>
      <c r="QSZ63" s="4"/>
      <c r="QTA63" s="4"/>
      <c r="QTB63" s="4"/>
      <c r="QTC63" s="4"/>
      <c r="QTD63" s="4"/>
      <c r="QTE63" s="4"/>
      <c r="QTF63" s="4"/>
      <c r="QTG63" s="4"/>
      <c r="QTH63" s="4"/>
      <c r="QTI63" s="4"/>
      <c r="QTJ63" s="4"/>
      <c r="QTK63" s="4"/>
      <c r="QTL63" s="4"/>
      <c r="QTM63" s="4"/>
      <c r="QTN63" s="4"/>
      <c r="QTO63" s="4"/>
      <c r="QTP63" s="4"/>
      <c r="QTQ63" s="4"/>
      <c r="QTR63" s="4"/>
      <c r="QTS63" s="4"/>
      <c r="QTT63" s="4"/>
      <c r="QTU63" s="4"/>
      <c r="QTV63" s="4"/>
      <c r="QTW63" s="4"/>
      <c r="QTX63" s="4"/>
      <c r="QTY63" s="4"/>
      <c r="QTZ63" s="4"/>
      <c r="QUA63" s="4"/>
      <c r="QUB63" s="4"/>
      <c r="QUC63" s="4"/>
      <c r="QUD63" s="4"/>
      <c r="QUE63" s="4"/>
      <c r="QUF63" s="4"/>
      <c r="QUG63" s="4"/>
      <c r="QUH63" s="4"/>
      <c r="QUI63" s="4"/>
      <c r="QUJ63" s="4"/>
      <c r="QUK63" s="4"/>
      <c r="QUL63" s="4"/>
      <c r="QUM63" s="4"/>
      <c r="QUN63" s="4"/>
      <c r="QUO63" s="4"/>
      <c r="QUP63" s="4"/>
      <c r="QUQ63" s="4"/>
      <c r="QUR63" s="4"/>
      <c r="QUS63" s="4"/>
      <c r="QUT63" s="4"/>
      <c r="QUU63" s="4"/>
      <c r="QUV63" s="4"/>
      <c r="QUW63" s="4"/>
      <c r="QUX63" s="4"/>
      <c r="QUY63" s="4"/>
      <c r="QUZ63" s="4"/>
      <c r="QVA63" s="4"/>
      <c r="QVB63" s="4"/>
      <c r="QVC63" s="4"/>
      <c r="QVD63" s="4"/>
      <c r="QVE63" s="4"/>
      <c r="QVF63" s="4"/>
      <c r="QVG63" s="4"/>
      <c r="QVH63" s="4"/>
      <c r="QVI63" s="4"/>
      <c r="QVJ63" s="4"/>
      <c r="QVK63" s="4"/>
      <c r="QVL63" s="4"/>
      <c r="QVM63" s="4"/>
      <c r="QVN63" s="4"/>
      <c r="QVO63" s="4"/>
      <c r="QVP63" s="4"/>
      <c r="QVQ63" s="4"/>
      <c r="QVR63" s="4"/>
      <c r="QVS63" s="4"/>
      <c r="QVT63" s="4"/>
      <c r="QVU63" s="4"/>
      <c r="QVV63" s="4"/>
      <c r="QVW63" s="4"/>
      <c r="QVX63" s="4"/>
      <c r="QVY63" s="4"/>
      <c r="QVZ63" s="4"/>
      <c r="QWA63" s="4"/>
      <c r="QWB63" s="4"/>
      <c r="QWC63" s="4"/>
      <c r="QWD63" s="4"/>
      <c r="QWE63" s="4"/>
      <c r="QWF63" s="4"/>
      <c r="QWG63" s="4"/>
      <c r="QWH63" s="4"/>
      <c r="QWI63" s="4"/>
      <c r="QWJ63" s="4"/>
      <c r="QWK63" s="4"/>
      <c r="QWL63" s="4"/>
      <c r="QWM63" s="4"/>
      <c r="QWN63" s="4"/>
      <c r="QWO63" s="4"/>
      <c r="QWP63" s="4"/>
      <c r="QWQ63" s="4"/>
      <c r="QWR63" s="4"/>
      <c r="QWS63" s="4"/>
      <c r="QWT63" s="4"/>
      <c r="QWU63" s="4"/>
      <c r="QWV63" s="4"/>
      <c r="QWW63" s="4"/>
      <c r="QWX63" s="4"/>
      <c r="QWY63" s="4"/>
      <c r="QWZ63" s="4"/>
      <c r="QXA63" s="4"/>
      <c r="QXB63" s="4"/>
      <c r="QXC63" s="4"/>
      <c r="QXD63" s="4"/>
      <c r="QXE63" s="4"/>
      <c r="QXF63" s="4"/>
      <c r="QXG63" s="4"/>
      <c r="QXH63" s="4"/>
      <c r="QXI63" s="4"/>
      <c r="QXJ63" s="4"/>
      <c r="QXK63" s="4"/>
      <c r="QXL63" s="4"/>
      <c r="QXM63" s="4"/>
      <c r="QXN63" s="4"/>
      <c r="QXO63" s="4"/>
      <c r="QXP63" s="4"/>
      <c r="QXQ63" s="4"/>
      <c r="QXR63" s="4"/>
      <c r="QXS63" s="4"/>
      <c r="QXT63" s="4"/>
      <c r="QXU63" s="4"/>
      <c r="QXV63" s="4"/>
      <c r="QXW63" s="4"/>
      <c r="QXX63" s="4"/>
      <c r="QXY63" s="4"/>
      <c r="QXZ63" s="4"/>
      <c r="QYA63" s="4"/>
      <c r="QYB63" s="4"/>
      <c r="QYC63" s="4"/>
      <c r="QYD63" s="4"/>
      <c r="QYE63" s="4"/>
      <c r="QYF63" s="4"/>
      <c r="QYG63" s="4"/>
      <c r="QYH63" s="4"/>
      <c r="QYI63" s="4"/>
      <c r="QYJ63" s="4"/>
      <c r="QYK63" s="4"/>
      <c r="QYL63" s="4"/>
      <c r="QYM63" s="4"/>
      <c r="QYN63" s="4"/>
      <c r="QYO63" s="4"/>
      <c r="QYP63" s="4"/>
      <c r="QYQ63" s="4"/>
      <c r="QYR63" s="4"/>
      <c r="QYS63" s="4"/>
      <c r="QYT63" s="4"/>
      <c r="QYU63" s="4"/>
      <c r="QYV63" s="4"/>
      <c r="QYW63" s="4"/>
      <c r="QYX63" s="4"/>
      <c r="QYY63" s="4"/>
      <c r="QYZ63" s="4"/>
      <c r="QZA63" s="4"/>
      <c r="QZB63" s="4"/>
      <c r="QZC63" s="4"/>
      <c r="QZD63" s="4"/>
      <c r="QZE63" s="4"/>
      <c r="QZF63" s="4"/>
      <c r="QZG63" s="4"/>
      <c r="QZH63" s="4"/>
      <c r="QZI63" s="4"/>
      <c r="QZJ63" s="4"/>
      <c r="QZK63" s="4"/>
      <c r="QZL63" s="4"/>
      <c r="QZM63" s="4"/>
      <c r="QZN63" s="4"/>
      <c r="QZO63" s="4"/>
      <c r="QZP63" s="4"/>
      <c r="QZQ63" s="4"/>
      <c r="QZR63" s="4"/>
      <c r="QZS63" s="4"/>
      <c r="QZT63" s="4"/>
      <c r="QZU63" s="4"/>
      <c r="QZV63" s="4"/>
      <c r="QZW63" s="4"/>
      <c r="QZX63" s="4"/>
      <c r="QZY63" s="4"/>
      <c r="QZZ63" s="4"/>
      <c r="RAA63" s="4"/>
      <c r="RAB63" s="4"/>
      <c r="RAC63" s="4"/>
      <c r="RAD63" s="4"/>
      <c r="RAE63" s="4"/>
      <c r="RAF63" s="4"/>
      <c r="RAG63" s="4"/>
      <c r="RAH63" s="4"/>
      <c r="RAI63" s="4"/>
      <c r="RAJ63" s="4"/>
      <c r="RAK63" s="4"/>
      <c r="RAL63" s="4"/>
      <c r="RAM63" s="4"/>
      <c r="RAN63" s="4"/>
      <c r="RAO63" s="4"/>
      <c r="RAP63" s="4"/>
      <c r="RAQ63" s="4"/>
      <c r="RAR63" s="4"/>
      <c r="RAS63" s="4"/>
      <c r="RAT63" s="4"/>
      <c r="RAU63" s="4"/>
      <c r="RAV63" s="4"/>
      <c r="RAW63" s="4"/>
      <c r="RAX63" s="4"/>
      <c r="RAY63" s="4"/>
      <c r="RAZ63" s="4"/>
      <c r="RBA63" s="4"/>
      <c r="RBB63" s="4"/>
      <c r="RBC63" s="4"/>
      <c r="RBD63" s="4"/>
      <c r="RBE63" s="4"/>
      <c r="RBF63" s="4"/>
      <c r="RBG63" s="4"/>
      <c r="RBH63" s="4"/>
      <c r="RBI63" s="4"/>
      <c r="RBJ63" s="4"/>
      <c r="RBK63" s="4"/>
      <c r="RBL63" s="4"/>
      <c r="RBM63" s="4"/>
      <c r="RBN63" s="4"/>
      <c r="RBO63" s="4"/>
      <c r="RBP63" s="4"/>
      <c r="RBQ63" s="4"/>
      <c r="RBR63" s="4"/>
      <c r="RBS63" s="4"/>
      <c r="RBT63" s="4"/>
      <c r="RBU63" s="4"/>
      <c r="RBV63" s="4"/>
      <c r="RBW63" s="4"/>
      <c r="RBX63" s="4"/>
      <c r="RBY63" s="4"/>
      <c r="RBZ63" s="4"/>
      <c r="RCA63" s="4"/>
      <c r="RCB63" s="4"/>
      <c r="RCC63" s="4"/>
      <c r="RCD63" s="4"/>
      <c r="RCE63" s="4"/>
      <c r="RCF63" s="4"/>
      <c r="RCG63" s="4"/>
      <c r="RCH63" s="4"/>
      <c r="RCI63" s="4"/>
      <c r="RCJ63" s="4"/>
      <c r="RCK63" s="4"/>
      <c r="RCL63" s="4"/>
      <c r="RCM63" s="4"/>
      <c r="RCN63" s="4"/>
      <c r="RCO63" s="4"/>
      <c r="RCP63" s="4"/>
      <c r="RCQ63" s="4"/>
      <c r="RCR63" s="4"/>
      <c r="RCS63" s="4"/>
      <c r="RCT63" s="4"/>
      <c r="RCU63" s="4"/>
      <c r="RCV63" s="4"/>
      <c r="RCW63" s="4"/>
      <c r="RCX63" s="4"/>
      <c r="RCY63" s="4"/>
      <c r="RCZ63" s="4"/>
      <c r="RDA63" s="4"/>
      <c r="RDB63" s="4"/>
      <c r="RDC63" s="4"/>
      <c r="RDD63" s="4"/>
      <c r="RDE63" s="4"/>
      <c r="RDF63" s="4"/>
      <c r="RDG63" s="4"/>
      <c r="RDH63" s="4"/>
      <c r="RDI63" s="4"/>
      <c r="RDJ63" s="4"/>
      <c r="RDK63" s="4"/>
      <c r="RDL63" s="4"/>
      <c r="RDM63" s="4"/>
      <c r="RDN63" s="4"/>
      <c r="RDO63" s="4"/>
      <c r="RDP63" s="4"/>
      <c r="RDQ63" s="4"/>
      <c r="RDR63" s="4"/>
      <c r="RDS63" s="4"/>
      <c r="RDT63" s="4"/>
      <c r="RDU63" s="4"/>
      <c r="RDV63" s="4"/>
      <c r="RDW63" s="4"/>
      <c r="RDX63" s="4"/>
      <c r="RDY63" s="4"/>
      <c r="RDZ63" s="4"/>
      <c r="REA63" s="4"/>
      <c r="REB63" s="4"/>
      <c r="REC63" s="4"/>
      <c r="RED63" s="4"/>
      <c r="REE63" s="4"/>
      <c r="REF63" s="4"/>
      <c r="REG63" s="4"/>
      <c r="REH63" s="4"/>
      <c r="REI63" s="4"/>
      <c r="REJ63" s="4"/>
      <c r="REK63" s="4"/>
      <c r="REL63" s="4"/>
      <c r="REM63" s="4"/>
      <c r="REN63" s="4"/>
      <c r="REO63" s="4"/>
      <c r="REP63" s="4"/>
      <c r="REQ63" s="4"/>
      <c r="RER63" s="4"/>
      <c r="RES63" s="4"/>
      <c r="RET63" s="4"/>
      <c r="REU63" s="4"/>
      <c r="REV63" s="4"/>
      <c r="REW63" s="4"/>
      <c r="REX63" s="4"/>
      <c r="REY63" s="4"/>
      <c r="REZ63" s="4"/>
      <c r="RFA63" s="4"/>
      <c r="RFB63" s="4"/>
      <c r="RFC63" s="4"/>
      <c r="RFD63" s="4"/>
      <c r="RFE63" s="4"/>
      <c r="RFF63" s="4"/>
      <c r="RFG63" s="4"/>
      <c r="RFH63" s="4"/>
      <c r="RFI63" s="4"/>
      <c r="RFJ63" s="4"/>
      <c r="RFK63" s="4"/>
      <c r="RFL63" s="4"/>
      <c r="RFM63" s="4"/>
      <c r="RFN63" s="4"/>
      <c r="RFO63" s="4"/>
      <c r="RFP63" s="4"/>
      <c r="RFQ63" s="4"/>
      <c r="RFR63" s="4"/>
      <c r="RFS63" s="4"/>
      <c r="RFT63" s="4"/>
      <c r="RFU63" s="4"/>
      <c r="RFV63" s="4"/>
      <c r="RFW63" s="4"/>
      <c r="RFX63" s="4"/>
      <c r="RFY63" s="4"/>
      <c r="RFZ63" s="4"/>
      <c r="RGA63" s="4"/>
      <c r="RGB63" s="4"/>
      <c r="RGC63" s="4"/>
      <c r="RGD63" s="4"/>
      <c r="RGE63" s="4"/>
      <c r="RGF63" s="4"/>
      <c r="RGG63" s="4"/>
      <c r="RGH63" s="4"/>
      <c r="RGI63" s="4"/>
      <c r="RGJ63" s="4"/>
      <c r="RGK63" s="4"/>
      <c r="RGL63" s="4"/>
      <c r="RGM63" s="4"/>
      <c r="RGN63" s="4"/>
      <c r="RGO63" s="4"/>
      <c r="RGP63" s="4"/>
      <c r="RGQ63" s="4"/>
      <c r="RGR63" s="4"/>
      <c r="RGS63" s="4"/>
      <c r="RGT63" s="4"/>
      <c r="RGU63" s="4"/>
      <c r="RGV63" s="4"/>
      <c r="RGW63" s="4"/>
      <c r="RGX63" s="4"/>
      <c r="RGY63" s="4"/>
      <c r="RGZ63" s="4"/>
      <c r="RHA63" s="4"/>
      <c r="RHB63" s="4"/>
      <c r="RHC63" s="4"/>
      <c r="RHD63" s="4"/>
      <c r="RHE63" s="4"/>
      <c r="RHF63" s="4"/>
      <c r="RHG63" s="4"/>
      <c r="RHH63" s="4"/>
      <c r="RHI63" s="4"/>
      <c r="RHJ63" s="4"/>
      <c r="RHK63" s="4"/>
      <c r="RHL63" s="4"/>
      <c r="RHM63" s="4"/>
      <c r="RHN63" s="4"/>
      <c r="RHO63" s="4"/>
      <c r="RHP63" s="4"/>
      <c r="RHQ63" s="4"/>
      <c r="RHR63" s="4"/>
      <c r="RHS63" s="4"/>
      <c r="RHT63" s="4"/>
      <c r="RHU63" s="4"/>
      <c r="RHV63" s="4"/>
      <c r="RHW63" s="4"/>
      <c r="RHX63" s="4"/>
      <c r="RHY63" s="4"/>
      <c r="RHZ63" s="4"/>
      <c r="RIA63" s="4"/>
      <c r="RIB63" s="4"/>
      <c r="RIC63" s="4"/>
      <c r="RID63" s="4"/>
      <c r="RIE63" s="4"/>
      <c r="RIF63" s="4"/>
      <c r="RIG63" s="4"/>
      <c r="RIH63" s="4"/>
      <c r="RII63" s="4"/>
      <c r="RIJ63" s="4"/>
      <c r="RIK63" s="4"/>
      <c r="RIL63" s="4"/>
      <c r="RIM63" s="4"/>
      <c r="RIN63" s="4"/>
      <c r="RIO63" s="4"/>
      <c r="RIP63" s="4"/>
      <c r="RIQ63" s="4"/>
      <c r="RIR63" s="4"/>
      <c r="RIS63" s="4"/>
      <c r="RIT63" s="4"/>
      <c r="RIU63" s="4"/>
      <c r="RIV63" s="4"/>
      <c r="RIW63" s="4"/>
      <c r="RIX63" s="4"/>
      <c r="RIY63" s="4"/>
      <c r="RIZ63" s="4"/>
      <c r="RJA63" s="4"/>
      <c r="RJB63" s="4"/>
      <c r="RJC63" s="4"/>
      <c r="RJD63" s="4"/>
      <c r="RJE63" s="4"/>
      <c r="RJF63" s="4"/>
      <c r="RJG63" s="4"/>
      <c r="RJH63" s="4"/>
      <c r="RJI63" s="4"/>
      <c r="RJJ63" s="4"/>
      <c r="RJK63" s="4"/>
      <c r="RJL63" s="4"/>
      <c r="RJM63" s="4"/>
      <c r="RJN63" s="4"/>
      <c r="RJO63" s="4"/>
      <c r="RJP63" s="4"/>
      <c r="RJQ63" s="4"/>
      <c r="RJR63" s="4"/>
      <c r="RJS63" s="4"/>
      <c r="RJT63" s="4"/>
      <c r="RJU63" s="4"/>
      <c r="RJV63" s="4"/>
      <c r="RJW63" s="4"/>
      <c r="RJX63" s="4"/>
      <c r="RJY63" s="4"/>
      <c r="RJZ63" s="4"/>
      <c r="RKA63" s="4"/>
      <c r="RKB63" s="4"/>
      <c r="RKC63" s="4"/>
      <c r="RKD63" s="4"/>
      <c r="RKE63" s="4"/>
      <c r="RKF63" s="4"/>
      <c r="RKG63" s="4"/>
      <c r="RKH63" s="4"/>
      <c r="RKI63" s="4"/>
      <c r="RKJ63" s="4"/>
      <c r="RKK63" s="4"/>
      <c r="RKL63" s="4"/>
      <c r="RKM63" s="4"/>
      <c r="RKN63" s="4"/>
      <c r="RKO63" s="4"/>
      <c r="RKP63" s="4"/>
      <c r="RKQ63" s="4"/>
      <c r="RKR63" s="4"/>
      <c r="RKS63" s="4"/>
      <c r="RKT63" s="4"/>
      <c r="RKU63" s="4"/>
      <c r="RKV63" s="4"/>
      <c r="RKW63" s="4"/>
      <c r="RKX63" s="4"/>
      <c r="RKY63" s="4"/>
      <c r="RKZ63" s="4"/>
      <c r="RLA63" s="4"/>
      <c r="RLB63" s="4"/>
      <c r="RLC63" s="4"/>
      <c r="RLD63" s="4"/>
      <c r="RLE63" s="4"/>
      <c r="RLF63" s="4"/>
      <c r="RLG63" s="4"/>
      <c r="RLH63" s="4"/>
      <c r="RLI63" s="4"/>
      <c r="RLJ63" s="4"/>
      <c r="RLK63" s="4"/>
      <c r="RLL63" s="4"/>
      <c r="RLM63" s="4"/>
      <c r="RLN63" s="4"/>
      <c r="RLO63" s="4"/>
      <c r="RLP63" s="4"/>
      <c r="RLQ63" s="4"/>
      <c r="RLR63" s="4"/>
      <c r="RLS63" s="4"/>
      <c r="RLT63" s="4"/>
      <c r="RLU63" s="4"/>
      <c r="RLV63" s="4"/>
      <c r="RLW63" s="4"/>
      <c r="RLX63" s="4"/>
      <c r="RLY63" s="4"/>
      <c r="RLZ63" s="4"/>
      <c r="RMA63" s="4"/>
      <c r="RMB63" s="4"/>
      <c r="RMC63" s="4"/>
      <c r="RMD63" s="4"/>
      <c r="RME63" s="4"/>
      <c r="RMF63" s="4"/>
      <c r="RMG63" s="4"/>
      <c r="RMH63" s="4"/>
      <c r="RMI63" s="4"/>
      <c r="RMJ63" s="4"/>
      <c r="RMK63" s="4"/>
      <c r="RML63" s="4"/>
      <c r="RMM63" s="4"/>
      <c r="RMN63" s="4"/>
      <c r="RMO63" s="4"/>
      <c r="RMP63" s="4"/>
      <c r="RMQ63" s="4"/>
      <c r="RMR63" s="4"/>
      <c r="RMS63" s="4"/>
      <c r="RMT63" s="4"/>
      <c r="RMU63" s="4"/>
      <c r="RMV63" s="4"/>
      <c r="RMW63" s="4"/>
      <c r="RMX63" s="4"/>
      <c r="RMY63" s="4"/>
      <c r="RMZ63" s="4"/>
      <c r="RNA63" s="4"/>
      <c r="RNB63" s="4"/>
      <c r="RNC63" s="4"/>
      <c r="RND63" s="4"/>
      <c r="RNE63" s="4"/>
      <c r="RNF63" s="4"/>
      <c r="RNG63" s="4"/>
      <c r="RNH63" s="4"/>
      <c r="RNI63" s="4"/>
      <c r="RNJ63" s="4"/>
      <c r="RNK63" s="4"/>
      <c r="RNL63" s="4"/>
      <c r="RNM63" s="4"/>
      <c r="RNN63" s="4"/>
      <c r="RNO63" s="4"/>
      <c r="RNP63" s="4"/>
      <c r="RNQ63" s="4"/>
      <c r="RNR63" s="4"/>
      <c r="RNS63" s="4"/>
      <c r="RNT63" s="4"/>
      <c r="RNU63" s="4"/>
      <c r="RNV63" s="4"/>
      <c r="RNW63" s="4"/>
      <c r="RNX63" s="4"/>
      <c r="RNY63" s="4"/>
      <c r="RNZ63" s="4"/>
      <c r="ROA63" s="4"/>
      <c r="ROB63" s="4"/>
      <c r="ROC63" s="4"/>
      <c r="ROD63" s="4"/>
      <c r="ROE63" s="4"/>
      <c r="ROF63" s="4"/>
      <c r="ROG63" s="4"/>
      <c r="ROH63" s="4"/>
      <c r="ROI63" s="4"/>
      <c r="ROJ63" s="4"/>
      <c r="ROK63" s="4"/>
      <c r="ROL63" s="4"/>
      <c r="ROM63" s="4"/>
      <c r="RON63" s="4"/>
      <c r="ROO63" s="4"/>
      <c r="ROP63" s="4"/>
      <c r="ROQ63" s="4"/>
      <c r="ROR63" s="4"/>
      <c r="ROS63" s="4"/>
      <c r="ROT63" s="4"/>
      <c r="ROU63" s="4"/>
      <c r="ROV63" s="4"/>
      <c r="ROW63" s="4"/>
      <c r="ROX63" s="4"/>
      <c r="ROY63" s="4"/>
      <c r="ROZ63" s="4"/>
      <c r="RPA63" s="4"/>
      <c r="RPB63" s="4"/>
      <c r="RPC63" s="4"/>
      <c r="RPD63" s="4"/>
      <c r="RPE63" s="4"/>
      <c r="RPF63" s="4"/>
      <c r="RPG63" s="4"/>
      <c r="RPH63" s="4"/>
      <c r="RPI63" s="4"/>
      <c r="RPJ63" s="4"/>
      <c r="RPK63" s="4"/>
      <c r="RPL63" s="4"/>
      <c r="RPM63" s="4"/>
      <c r="RPN63" s="4"/>
      <c r="RPO63" s="4"/>
      <c r="RPP63" s="4"/>
      <c r="RPQ63" s="4"/>
      <c r="RPR63" s="4"/>
      <c r="RPS63" s="4"/>
      <c r="RPT63" s="4"/>
      <c r="RPU63" s="4"/>
      <c r="RPV63" s="4"/>
      <c r="RPW63" s="4"/>
      <c r="RPX63" s="4"/>
      <c r="RPY63" s="4"/>
      <c r="RPZ63" s="4"/>
      <c r="RQA63" s="4"/>
      <c r="RQB63" s="4"/>
      <c r="RQC63" s="4"/>
      <c r="RQD63" s="4"/>
      <c r="RQE63" s="4"/>
      <c r="RQF63" s="4"/>
      <c r="RQG63" s="4"/>
      <c r="RQH63" s="4"/>
      <c r="RQI63" s="4"/>
      <c r="RQJ63" s="4"/>
      <c r="RQK63" s="4"/>
      <c r="RQL63" s="4"/>
      <c r="RQM63" s="4"/>
      <c r="RQN63" s="4"/>
      <c r="RQO63" s="4"/>
      <c r="RQP63" s="4"/>
      <c r="RQQ63" s="4"/>
      <c r="RQR63" s="4"/>
      <c r="RQS63" s="4"/>
      <c r="RQT63" s="4"/>
      <c r="RQU63" s="4"/>
      <c r="RQV63" s="4"/>
      <c r="RQW63" s="4"/>
      <c r="RQX63" s="4"/>
      <c r="RQY63" s="4"/>
      <c r="RQZ63" s="4"/>
      <c r="RRA63" s="4"/>
      <c r="RRB63" s="4"/>
      <c r="RRC63" s="4"/>
      <c r="RRD63" s="4"/>
      <c r="RRE63" s="4"/>
      <c r="RRF63" s="4"/>
      <c r="RRG63" s="4"/>
      <c r="RRH63" s="4"/>
      <c r="RRI63" s="4"/>
      <c r="RRJ63" s="4"/>
      <c r="RRK63" s="4"/>
      <c r="RRL63" s="4"/>
      <c r="RRM63" s="4"/>
      <c r="RRN63" s="4"/>
      <c r="RRO63" s="4"/>
      <c r="RRP63" s="4"/>
      <c r="RRQ63" s="4"/>
      <c r="RRR63" s="4"/>
      <c r="RRS63" s="4"/>
      <c r="RRT63" s="4"/>
      <c r="RRU63" s="4"/>
      <c r="RRV63" s="4"/>
      <c r="RRW63" s="4"/>
      <c r="RRX63" s="4"/>
      <c r="RRY63" s="4"/>
      <c r="RRZ63" s="4"/>
      <c r="RSA63" s="4"/>
      <c r="RSB63" s="4"/>
      <c r="RSC63" s="4"/>
      <c r="RSD63" s="4"/>
      <c r="RSE63" s="4"/>
      <c r="RSF63" s="4"/>
      <c r="RSG63" s="4"/>
      <c r="RSH63" s="4"/>
      <c r="RSI63" s="4"/>
      <c r="RSJ63" s="4"/>
      <c r="RSK63" s="4"/>
      <c r="RSL63" s="4"/>
      <c r="RSM63" s="4"/>
      <c r="RSN63" s="4"/>
      <c r="RSO63" s="4"/>
      <c r="RSP63" s="4"/>
      <c r="RSQ63" s="4"/>
      <c r="RSR63" s="4"/>
      <c r="RSS63" s="4"/>
      <c r="RST63" s="4"/>
      <c r="RSU63" s="4"/>
      <c r="RSV63" s="4"/>
      <c r="RSW63" s="4"/>
      <c r="RSX63" s="4"/>
      <c r="RSY63" s="4"/>
      <c r="RSZ63" s="4"/>
      <c r="RTA63" s="4"/>
      <c r="RTB63" s="4"/>
      <c r="RTC63" s="4"/>
      <c r="RTD63" s="4"/>
      <c r="RTE63" s="4"/>
      <c r="RTF63" s="4"/>
      <c r="RTG63" s="4"/>
      <c r="RTH63" s="4"/>
      <c r="RTI63" s="4"/>
      <c r="RTJ63" s="4"/>
      <c r="RTK63" s="4"/>
      <c r="RTL63" s="4"/>
      <c r="RTM63" s="4"/>
      <c r="RTN63" s="4"/>
      <c r="RTO63" s="4"/>
      <c r="RTP63" s="4"/>
      <c r="RTQ63" s="4"/>
      <c r="RTR63" s="4"/>
      <c r="RTS63" s="4"/>
      <c r="RTT63" s="4"/>
      <c r="RTU63" s="4"/>
      <c r="RTV63" s="4"/>
      <c r="RTW63" s="4"/>
      <c r="RTX63" s="4"/>
      <c r="RTY63" s="4"/>
      <c r="RTZ63" s="4"/>
      <c r="RUA63" s="4"/>
      <c r="RUB63" s="4"/>
      <c r="RUC63" s="4"/>
      <c r="RUD63" s="4"/>
      <c r="RUE63" s="4"/>
      <c r="RUF63" s="4"/>
      <c r="RUG63" s="4"/>
      <c r="RUH63" s="4"/>
      <c r="RUI63" s="4"/>
      <c r="RUJ63" s="4"/>
      <c r="RUK63" s="4"/>
      <c r="RUL63" s="4"/>
      <c r="RUM63" s="4"/>
      <c r="RUN63" s="4"/>
      <c r="RUO63" s="4"/>
      <c r="RUP63" s="4"/>
      <c r="RUQ63" s="4"/>
      <c r="RUR63" s="4"/>
      <c r="RUS63" s="4"/>
      <c r="RUT63" s="4"/>
      <c r="RUU63" s="4"/>
      <c r="RUV63" s="4"/>
      <c r="RUW63" s="4"/>
      <c r="RUX63" s="4"/>
      <c r="RUY63" s="4"/>
      <c r="RUZ63" s="4"/>
      <c r="RVA63" s="4"/>
      <c r="RVB63" s="4"/>
      <c r="RVC63" s="4"/>
      <c r="RVD63" s="4"/>
      <c r="RVE63" s="4"/>
      <c r="RVF63" s="4"/>
      <c r="RVG63" s="4"/>
      <c r="RVH63" s="4"/>
      <c r="RVI63" s="4"/>
      <c r="RVJ63" s="4"/>
      <c r="RVK63" s="4"/>
      <c r="RVL63" s="4"/>
      <c r="RVM63" s="4"/>
      <c r="RVN63" s="4"/>
      <c r="RVO63" s="4"/>
      <c r="RVP63" s="4"/>
      <c r="RVQ63" s="4"/>
      <c r="RVR63" s="4"/>
      <c r="RVS63" s="4"/>
      <c r="RVT63" s="4"/>
      <c r="RVU63" s="4"/>
      <c r="RVV63" s="4"/>
      <c r="RVW63" s="4"/>
      <c r="RVX63" s="4"/>
      <c r="RVY63" s="4"/>
      <c r="RVZ63" s="4"/>
      <c r="RWA63" s="4"/>
      <c r="RWB63" s="4"/>
      <c r="RWC63" s="4"/>
      <c r="RWD63" s="4"/>
      <c r="RWE63" s="4"/>
      <c r="RWF63" s="4"/>
      <c r="RWG63" s="4"/>
      <c r="RWH63" s="4"/>
      <c r="RWI63" s="4"/>
      <c r="RWJ63" s="4"/>
      <c r="RWK63" s="4"/>
      <c r="RWL63" s="4"/>
      <c r="RWM63" s="4"/>
      <c r="RWN63" s="4"/>
      <c r="RWO63" s="4"/>
      <c r="RWP63" s="4"/>
      <c r="RWQ63" s="4"/>
      <c r="RWR63" s="4"/>
      <c r="RWS63" s="4"/>
      <c r="RWT63" s="4"/>
      <c r="RWU63" s="4"/>
      <c r="RWV63" s="4"/>
      <c r="RWW63" s="4"/>
      <c r="RWX63" s="4"/>
      <c r="RWY63" s="4"/>
      <c r="RWZ63" s="4"/>
      <c r="RXA63" s="4"/>
      <c r="RXB63" s="4"/>
      <c r="RXC63" s="4"/>
      <c r="RXD63" s="4"/>
      <c r="RXE63" s="4"/>
      <c r="RXF63" s="4"/>
      <c r="RXG63" s="4"/>
      <c r="RXH63" s="4"/>
      <c r="RXI63" s="4"/>
      <c r="RXJ63" s="4"/>
      <c r="RXK63" s="4"/>
      <c r="RXL63" s="4"/>
      <c r="RXM63" s="4"/>
      <c r="RXN63" s="4"/>
      <c r="RXO63" s="4"/>
      <c r="RXP63" s="4"/>
      <c r="RXQ63" s="4"/>
      <c r="RXR63" s="4"/>
      <c r="RXS63" s="4"/>
      <c r="RXT63" s="4"/>
      <c r="RXU63" s="4"/>
      <c r="RXV63" s="4"/>
      <c r="RXW63" s="4"/>
      <c r="RXX63" s="4"/>
      <c r="RXY63" s="4"/>
      <c r="RXZ63" s="4"/>
      <c r="RYA63" s="4"/>
      <c r="RYB63" s="4"/>
      <c r="RYC63" s="4"/>
      <c r="RYD63" s="4"/>
      <c r="RYE63" s="4"/>
      <c r="RYF63" s="4"/>
      <c r="RYG63" s="4"/>
      <c r="RYH63" s="4"/>
      <c r="RYI63" s="4"/>
      <c r="RYJ63" s="4"/>
      <c r="RYK63" s="4"/>
      <c r="RYL63" s="4"/>
      <c r="RYM63" s="4"/>
      <c r="RYN63" s="4"/>
      <c r="RYO63" s="4"/>
      <c r="RYP63" s="4"/>
      <c r="RYQ63" s="4"/>
      <c r="RYR63" s="4"/>
      <c r="RYS63" s="4"/>
      <c r="RYT63" s="4"/>
      <c r="RYU63" s="4"/>
      <c r="RYV63" s="4"/>
      <c r="RYW63" s="4"/>
      <c r="RYX63" s="4"/>
      <c r="RYY63" s="4"/>
      <c r="RYZ63" s="4"/>
      <c r="RZA63" s="4"/>
      <c r="RZB63" s="4"/>
      <c r="RZC63" s="4"/>
      <c r="RZD63" s="4"/>
      <c r="RZE63" s="4"/>
      <c r="RZF63" s="4"/>
      <c r="RZG63" s="4"/>
      <c r="RZH63" s="4"/>
      <c r="RZI63" s="4"/>
      <c r="RZJ63" s="4"/>
      <c r="RZK63" s="4"/>
      <c r="RZL63" s="4"/>
      <c r="RZM63" s="4"/>
      <c r="RZN63" s="4"/>
      <c r="RZO63" s="4"/>
      <c r="RZP63" s="4"/>
      <c r="RZQ63" s="4"/>
      <c r="RZR63" s="4"/>
      <c r="RZS63" s="4"/>
      <c r="RZT63" s="4"/>
      <c r="RZU63" s="4"/>
      <c r="RZV63" s="4"/>
      <c r="RZW63" s="4"/>
      <c r="RZX63" s="4"/>
      <c r="RZY63" s="4"/>
      <c r="RZZ63" s="4"/>
      <c r="SAA63" s="4"/>
      <c r="SAB63" s="4"/>
      <c r="SAC63" s="4"/>
      <c r="SAD63" s="4"/>
      <c r="SAE63" s="4"/>
      <c r="SAF63" s="4"/>
      <c r="SAG63" s="4"/>
      <c r="SAH63" s="4"/>
      <c r="SAI63" s="4"/>
      <c r="SAJ63" s="4"/>
      <c r="SAK63" s="4"/>
      <c r="SAL63" s="4"/>
      <c r="SAM63" s="4"/>
      <c r="SAN63" s="4"/>
      <c r="SAO63" s="4"/>
      <c r="SAP63" s="4"/>
      <c r="SAQ63" s="4"/>
      <c r="SAR63" s="4"/>
      <c r="SAS63" s="4"/>
      <c r="SAT63" s="4"/>
      <c r="SAU63" s="4"/>
      <c r="SAV63" s="4"/>
      <c r="SAW63" s="4"/>
      <c r="SAX63" s="4"/>
      <c r="SAY63" s="4"/>
      <c r="SAZ63" s="4"/>
      <c r="SBA63" s="4"/>
      <c r="SBB63" s="4"/>
      <c r="SBC63" s="4"/>
      <c r="SBD63" s="4"/>
      <c r="SBE63" s="4"/>
      <c r="SBF63" s="4"/>
      <c r="SBG63" s="4"/>
      <c r="SBH63" s="4"/>
      <c r="SBI63" s="4"/>
      <c r="SBJ63" s="4"/>
      <c r="SBK63" s="4"/>
      <c r="SBL63" s="4"/>
      <c r="SBM63" s="4"/>
      <c r="SBN63" s="4"/>
      <c r="SBO63" s="4"/>
      <c r="SBP63" s="4"/>
      <c r="SBQ63" s="4"/>
      <c r="SBR63" s="4"/>
      <c r="SBS63" s="4"/>
      <c r="SBT63" s="4"/>
      <c r="SBU63" s="4"/>
      <c r="SBV63" s="4"/>
      <c r="SBW63" s="4"/>
      <c r="SBX63" s="4"/>
      <c r="SBY63" s="4"/>
      <c r="SBZ63" s="4"/>
      <c r="SCA63" s="4"/>
      <c r="SCB63" s="4"/>
      <c r="SCC63" s="4"/>
      <c r="SCD63" s="4"/>
      <c r="SCE63" s="4"/>
      <c r="SCF63" s="4"/>
      <c r="SCG63" s="4"/>
      <c r="SCH63" s="4"/>
      <c r="SCI63" s="4"/>
      <c r="SCJ63" s="4"/>
      <c r="SCK63" s="4"/>
      <c r="SCL63" s="4"/>
      <c r="SCM63" s="4"/>
      <c r="SCN63" s="4"/>
      <c r="SCO63" s="4"/>
      <c r="SCP63" s="4"/>
      <c r="SCQ63" s="4"/>
      <c r="SCR63" s="4"/>
      <c r="SCS63" s="4"/>
      <c r="SCT63" s="4"/>
      <c r="SCU63" s="4"/>
      <c r="SCV63" s="4"/>
      <c r="SCW63" s="4"/>
      <c r="SCX63" s="4"/>
      <c r="SCY63" s="4"/>
      <c r="SCZ63" s="4"/>
      <c r="SDA63" s="4"/>
      <c r="SDB63" s="4"/>
      <c r="SDC63" s="4"/>
      <c r="SDD63" s="4"/>
      <c r="SDE63" s="4"/>
      <c r="SDF63" s="4"/>
      <c r="SDG63" s="4"/>
      <c r="SDH63" s="4"/>
      <c r="SDI63" s="4"/>
      <c r="SDJ63" s="4"/>
      <c r="SDK63" s="4"/>
      <c r="SDL63" s="4"/>
      <c r="SDM63" s="4"/>
      <c r="SDN63" s="4"/>
      <c r="SDO63" s="4"/>
      <c r="SDP63" s="4"/>
      <c r="SDQ63" s="4"/>
      <c r="SDR63" s="4"/>
      <c r="SDS63" s="4"/>
      <c r="SDT63" s="4"/>
      <c r="SDU63" s="4"/>
      <c r="SDV63" s="4"/>
      <c r="SDW63" s="4"/>
      <c r="SDX63" s="4"/>
      <c r="SDY63" s="4"/>
      <c r="SDZ63" s="4"/>
      <c r="SEA63" s="4"/>
      <c r="SEB63" s="4"/>
      <c r="SEC63" s="4"/>
      <c r="SED63" s="4"/>
      <c r="SEE63" s="4"/>
      <c r="SEF63" s="4"/>
      <c r="SEG63" s="4"/>
      <c r="SEH63" s="4"/>
      <c r="SEI63" s="4"/>
      <c r="SEJ63" s="4"/>
      <c r="SEK63" s="4"/>
      <c r="SEL63" s="4"/>
      <c r="SEM63" s="4"/>
      <c r="SEN63" s="4"/>
      <c r="SEO63" s="4"/>
      <c r="SEP63" s="4"/>
      <c r="SEQ63" s="4"/>
      <c r="SER63" s="4"/>
      <c r="SES63" s="4"/>
      <c r="SET63" s="4"/>
      <c r="SEU63" s="4"/>
      <c r="SEV63" s="4"/>
      <c r="SEW63" s="4"/>
      <c r="SEX63" s="4"/>
      <c r="SEY63" s="4"/>
      <c r="SEZ63" s="4"/>
      <c r="SFA63" s="4"/>
      <c r="SFB63" s="4"/>
      <c r="SFC63" s="4"/>
      <c r="SFD63" s="4"/>
      <c r="SFE63" s="4"/>
      <c r="SFF63" s="4"/>
      <c r="SFG63" s="4"/>
      <c r="SFH63" s="4"/>
      <c r="SFI63" s="4"/>
      <c r="SFJ63" s="4"/>
      <c r="SFK63" s="4"/>
      <c r="SFL63" s="4"/>
      <c r="SFM63" s="4"/>
      <c r="SFN63" s="4"/>
      <c r="SFO63" s="4"/>
      <c r="SFP63" s="4"/>
      <c r="SFQ63" s="4"/>
      <c r="SFR63" s="4"/>
      <c r="SFS63" s="4"/>
      <c r="SFT63" s="4"/>
      <c r="SFU63" s="4"/>
      <c r="SFV63" s="4"/>
      <c r="SFW63" s="4"/>
      <c r="SFX63" s="4"/>
      <c r="SFY63" s="4"/>
      <c r="SFZ63" s="4"/>
      <c r="SGA63" s="4"/>
      <c r="SGB63" s="4"/>
      <c r="SGC63" s="4"/>
      <c r="SGD63" s="4"/>
      <c r="SGE63" s="4"/>
      <c r="SGF63" s="4"/>
      <c r="SGG63" s="4"/>
      <c r="SGH63" s="4"/>
      <c r="SGI63" s="4"/>
      <c r="SGJ63" s="4"/>
      <c r="SGK63" s="4"/>
      <c r="SGL63" s="4"/>
      <c r="SGM63" s="4"/>
      <c r="SGN63" s="4"/>
      <c r="SGO63" s="4"/>
      <c r="SGP63" s="4"/>
      <c r="SGQ63" s="4"/>
      <c r="SGR63" s="4"/>
      <c r="SGS63" s="4"/>
      <c r="SGT63" s="4"/>
      <c r="SGU63" s="4"/>
      <c r="SGV63" s="4"/>
      <c r="SGW63" s="4"/>
      <c r="SGX63" s="4"/>
      <c r="SGY63" s="4"/>
      <c r="SGZ63" s="4"/>
      <c r="SHA63" s="4"/>
      <c r="SHB63" s="4"/>
      <c r="SHC63" s="4"/>
      <c r="SHD63" s="4"/>
      <c r="SHE63" s="4"/>
      <c r="SHF63" s="4"/>
      <c r="SHG63" s="4"/>
      <c r="SHH63" s="4"/>
      <c r="SHI63" s="4"/>
      <c r="SHJ63" s="4"/>
      <c r="SHK63" s="4"/>
      <c r="SHL63" s="4"/>
      <c r="SHM63" s="4"/>
      <c r="SHN63" s="4"/>
      <c r="SHO63" s="4"/>
      <c r="SHP63" s="4"/>
      <c r="SHQ63" s="4"/>
      <c r="SHR63" s="4"/>
      <c r="SHS63" s="4"/>
      <c r="SHT63" s="4"/>
      <c r="SHU63" s="4"/>
      <c r="SHV63" s="4"/>
      <c r="SHW63" s="4"/>
      <c r="SHX63" s="4"/>
      <c r="SHY63" s="4"/>
      <c r="SHZ63" s="4"/>
      <c r="SIA63" s="4"/>
      <c r="SIB63" s="4"/>
      <c r="SIC63" s="4"/>
      <c r="SID63" s="4"/>
      <c r="SIE63" s="4"/>
      <c r="SIF63" s="4"/>
      <c r="SIG63" s="4"/>
      <c r="SIH63" s="4"/>
      <c r="SII63" s="4"/>
      <c r="SIJ63" s="4"/>
      <c r="SIK63" s="4"/>
      <c r="SIL63" s="4"/>
      <c r="SIM63" s="4"/>
      <c r="SIN63" s="4"/>
      <c r="SIO63" s="4"/>
      <c r="SIP63" s="4"/>
      <c r="SIQ63" s="4"/>
      <c r="SIR63" s="4"/>
      <c r="SIS63" s="4"/>
      <c r="SIT63" s="4"/>
      <c r="SIU63" s="4"/>
      <c r="SIV63" s="4"/>
      <c r="SIW63" s="4"/>
      <c r="SIX63" s="4"/>
      <c r="SIY63" s="4"/>
      <c r="SIZ63" s="4"/>
      <c r="SJA63" s="4"/>
      <c r="SJB63" s="4"/>
      <c r="SJC63" s="4"/>
      <c r="SJD63" s="4"/>
      <c r="SJE63" s="4"/>
      <c r="SJF63" s="4"/>
      <c r="SJG63" s="4"/>
      <c r="SJH63" s="4"/>
      <c r="SJI63" s="4"/>
      <c r="SJJ63" s="4"/>
      <c r="SJK63" s="4"/>
      <c r="SJL63" s="4"/>
      <c r="SJM63" s="4"/>
      <c r="SJN63" s="4"/>
      <c r="SJO63" s="4"/>
      <c r="SJP63" s="4"/>
      <c r="SJQ63" s="4"/>
      <c r="SJR63" s="4"/>
      <c r="SJS63" s="4"/>
      <c r="SJT63" s="4"/>
      <c r="SJU63" s="4"/>
      <c r="SJV63" s="4"/>
      <c r="SJW63" s="4"/>
      <c r="SJX63" s="4"/>
      <c r="SJY63" s="4"/>
      <c r="SJZ63" s="4"/>
      <c r="SKA63" s="4"/>
      <c r="SKB63" s="4"/>
      <c r="SKC63" s="4"/>
      <c r="SKD63" s="4"/>
      <c r="SKE63" s="4"/>
      <c r="SKF63" s="4"/>
      <c r="SKG63" s="4"/>
      <c r="SKH63" s="4"/>
      <c r="SKI63" s="4"/>
      <c r="SKJ63" s="4"/>
      <c r="SKK63" s="4"/>
      <c r="SKL63" s="4"/>
      <c r="SKM63" s="4"/>
      <c r="SKN63" s="4"/>
      <c r="SKO63" s="4"/>
      <c r="SKP63" s="4"/>
      <c r="SKQ63" s="4"/>
      <c r="SKR63" s="4"/>
      <c r="SKS63" s="4"/>
      <c r="SKT63" s="4"/>
      <c r="SKU63" s="4"/>
      <c r="SKV63" s="4"/>
      <c r="SKW63" s="4"/>
      <c r="SKX63" s="4"/>
      <c r="SKY63" s="4"/>
      <c r="SKZ63" s="4"/>
      <c r="SLA63" s="4"/>
      <c r="SLB63" s="4"/>
      <c r="SLC63" s="4"/>
      <c r="SLD63" s="4"/>
      <c r="SLE63" s="4"/>
      <c r="SLF63" s="4"/>
      <c r="SLG63" s="4"/>
      <c r="SLH63" s="4"/>
      <c r="SLI63" s="4"/>
      <c r="SLJ63" s="4"/>
      <c r="SLK63" s="4"/>
      <c r="SLL63" s="4"/>
      <c r="SLM63" s="4"/>
      <c r="SLN63" s="4"/>
      <c r="SLO63" s="4"/>
      <c r="SLP63" s="4"/>
      <c r="SLQ63" s="4"/>
      <c r="SLR63" s="4"/>
      <c r="SLS63" s="4"/>
      <c r="SLT63" s="4"/>
      <c r="SLU63" s="4"/>
      <c r="SLV63" s="4"/>
      <c r="SLW63" s="4"/>
      <c r="SLX63" s="4"/>
      <c r="SLY63" s="4"/>
      <c r="SLZ63" s="4"/>
      <c r="SMA63" s="4"/>
      <c r="SMB63" s="4"/>
      <c r="SMC63" s="4"/>
      <c r="SMD63" s="4"/>
      <c r="SME63" s="4"/>
      <c r="SMF63" s="4"/>
      <c r="SMG63" s="4"/>
      <c r="SMH63" s="4"/>
      <c r="SMI63" s="4"/>
      <c r="SMJ63" s="4"/>
      <c r="SMK63" s="4"/>
      <c r="SML63" s="4"/>
      <c r="SMM63" s="4"/>
      <c r="SMN63" s="4"/>
      <c r="SMO63" s="4"/>
      <c r="SMP63" s="4"/>
      <c r="SMQ63" s="4"/>
      <c r="SMR63" s="4"/>
      <c r="SMS63" s="4"/>
      <c r="SMT63" s="4"/>
      <c r="SMU63" s="4"/>
      <c r="SMV63" s="4"/>
      <c r="SMW63" s="4"/>
      <c r="SMX63" s="4"/>
      <c r="SMY63" s="4"/>
      <c r="SMZ63" s="4"/>
      <c r="SNA63" s="4"/>
      <c r="SNB63" s="4"/>
      <c r="SNC63" s="4"/>
      <c r="SND63" s="4"/>
      <c r="SNE63" s="4"/>
      <c r="SNF63" s="4"/>
      <c r="SNG63" s="4"/>
      <c r="SNH63" s="4"/>
      <c r="SNI63" s="4"/>
      <c r="SNJ63" s="4"/>
      <c r="SNK63" s="4"/>
      <c r="SNL63" s="4"/>
      <c r="SNM63" s="4"/>
      <c r="SNN63" s="4"/>
      <c r="SNO63" s="4"/>
      <c r="SNP63" s="4"/>
      <c r="SNQ63" s="4"/>
      <c r="SNR63" s="4"/>
      <c r="SNS63" s="4"/>
      <c r="SNT63" s="4"/>
      <c r="SNU63" s="4"/>
      <c r="SNV63" s="4"/>
      <c r="SNW63" s="4"/>
      <c r="SNX63" s="4"/>
      <c r="SNY63" s="4"/>
      <c r="SNZ63" s="4"/>
      <c r="SOA63" s="4"/>
      <c r="SOB63" s="4"/>
      <c r="SOC63" s="4"/>
      <c r="SOD63" s="4"/>
      <c r="SOE63" s="4"/>
      <c r="SOF63" s="4"/>
      <c r="SOG63" s="4"/>
      <c r="SOH63" s="4"/>
      <c r="SOI63" s="4"/>
      <c r="SOJ63" s="4"/>
      <c r="SOK63" s="4"/>
      <c r="SOL63" s="4"/>
      <c r="SOM63" s="4"/>
      <c r="SON63" s="4"/>
      <c r="SOO63" s="4"/>
      <c r="SOP63" s="4"/>
      <c r="SOQ63" s="4"/>
      <c r="SOR63" s="4"/>
      <c r="SOS63" s="4"/>
      <c r="SOT63" s="4"/>
      <c r="SOU63" s="4"/>
      <c r="SOV63" s="4"/>
      <c r="SOW63" s="4"/>
      <c r="SOX63" s="4"/>
      <c r="SOY63" s="4"/>
      <c r="SOZ63" s="4"/>
      <c r="SPA63" s="4"/>
      <c r="SPB63" s="4"/>
      <c r="SPC63" s="4"/>
      <c r="SPD63" s="4"/>
      <c r="SPE63" s="4"/>
      <c r="SPF63" s="4"/>
      <c r="SPG63" s="4"/>
      <c r="SPH63" s="4"/>
      <c r="SPI63" s="4"/>
      <c r="SPJ63" s="4"/>
      <c r="SPK63" s="4"/>
      <c r="SPL63" s="4"/>
      <c r="SPM63" s="4"/>
      <c r="SPN63" s="4"/>
      <c r="SPO63" s="4"/>
      <c r="SPP63" s="4"/>
      <c r="SPQ63" s="4"/>
      <c r="SPR63" s="4"/>
      <c r="SPS63" s="4"/>
      <c r="SPT63" s="4"/>
      <c r="SPU63" s="4"/>
      <c r="SPV63" s="4"/>
      <c r="SPW63" s="4"/>
      <c r="SPX63" s="4"/>
      <c r="SPY63" s="4"/>
      <c r="SPZ63" s="4"/>
      <c r="SQA63" s="4"/>
      <c r="SQB63" s="4"/>
      <c r="SQC63" s="4"/>
      <c r="SQD63" s="4"/>
      <c r="SQE63" s="4"/>
      <c r="SQF63" s="4"/>
      <c r="SQG63" s="4"/>
      <c r="SQH63" s="4"/>
      <c r="SQI63" s="4"/>
      <c r="SQJ63" s="4"/>
      <c r="SQK63" s="4"/>
      <c r="SQL63" s="4"/>
      <c r="SQM63" s="4"/>
      <c r="SQN63" s="4"/>
      <c r="SQO63" s="4"/>
      <c r="SQP63" s="4"/>
      <c r="SQQ63" s="4"/>
      <c r="SQR63" s="4"/>
      <c r="SQS63" s="4"/>
      <c r="SQT63" s="4"/>
      <c r="SQU63" s="4"/>
      <c r="SQV63" s="4"/>
      <c r="SQW63" s="4"/>
      <c r="SQX63" s="4"/>
      <c r="SQY63" s="4"/>
      <c r="SQZ63" s="4"/>
      <c r="SRA63" s="4"/>
      <c r="SRB63" s="4"/>
      <c r="SRC63" s="4"/>
      <c r="SRD63" s="4"/>
      <c r="SRE63" s="4"/>
      <c r="SRF63" s="4"/>
      <c r="SRG63" s="4"/>
      <c r="SRH63" s="4"/>
      <c r="SRI63" s="4"/>
      <c r="SRJ63" s="4"/>
      <c r="SRK63" s="4"/>
      <c r="SRL63" s="4"/>
      <c r="SRM63" s="4"/>
      <c r="SRN63" s="4"/>
      <c r="SRO63" s="4"/>
      <c r="SRP63" s="4"/>
      <c r="SRQ63" s="4"/>
      <c r="SRR63" s="4"/>
      <c r="SRS63" s="4"/>
      <c r="SRT63" s="4"/>
      <c r="SRU63" s="4"/>
      <c r="SRV63" s="4"/>
      <c r="SRW63" s="4"/>
      <c r="SRX63" s="4"/>
      <c r="SRY63" s="4"/>
      <c r="SRZ63" s="4"/>
      <c r="SSA63" s="4"/>
      <c r="SSB63" s="4"/>
      <c r="SSC63" s="4"/>
      <c r="SSD63" s="4"/>
      <c r="SSE63" s="4"/>
      <c r="SSF63" s="4"/>
      <c r="SSG63" s="4"/>
      <c r="SSH63" s="4"/>
      <c r="SSI63" s="4"/>
      <c r="SSJ63" s="4"/>
      <c r="SSK63" s="4"/>
      <c r="SSL63" s="4"/>
      <c r="SSM63" s="4"/>
      <c r="SSN63" s="4"/>
      <c r="SSO63" s="4"/>
      <c r="SSP63" s="4"/>
      <c r="SSQ63" s="4"/>
      <c r="SSR63" s="4"/>
      <c r="SSS63" s="4"/>
      <c r="SST63" s="4"/>
      <c r="SSU63" s="4"/>
      <c r="SSV63" s="4"/>
      <c r="SSW63" s="4"/>
      <c r="SSX63" s="4"/>
      <c r="SSY63" s="4"/>
      <c r="SSZ63" s="4"/>
      <c r="STA63" s="4"/>
      <c r="STB63" s="4"/>
      <c r="STC63" s="4"/>
      <c r="STD63" s="4"/>
      <c r="STE63" s="4"/>
      <c r="STF63" s="4"/>
      <c r="STG63" s="4"/>
      <c r="STH63" s="4"/>
      <c r="STI63" s="4"/>
      <c r="STJ63" s="4"/>
      <c r="STK63" s="4"/>
      <c r="STL63" s="4"/>
      <c r="STM63" s="4"/>
      <c r="STN63" s="4"/>
      <c r="STO63" s="4"/>
      <c r="STP63" s="4"/>
      <c r="STQ63" s="4"/>
      <c r="STR63" s="4"/>
      <c r="STS63" s="4"/>
      <c r="STT63" s="4"/>
      <c r="STU63" s="4"/>
      <c r="STV63" s="4"/>
      <c r="STW63" s="4"/>
      <c r="STX63" s="4"/>
      <c r="STY63" s="4"/>
      <c r="STZ63" s="4"/>
      <c r="SUA63" s="4"/>
      <c r="SUB63" s="4"/>
      <c r="SUC63" s="4"/>
      <c r="SUD63" s="4"/>
      <c r="SUE63" s="4"/>
      <c r="SUF63" s="4"/>
      <c r="SUG63" s="4"/>
      <c r="SUH63" s="4"/>
      <c r="SUI63" s="4"/>
      <c r="SUJ63" s="4"/>
      <c r="SUK63" s="4"/>
      <c r="SUL63" s="4"/>
      <c r="SUM63" s="4"/>
      <c r="SUN63" s="4"/>
      <c r="SUO63" s="4"/>
      <c r="SUP63" s="4"/>
      <c r="SUQ63" s="4"/>
      <c r="SUR63" s="4"/>
      <c r="SUS63" s="4"/>
      <c r="SUT63" s="4"/>
      <c r="SUU63" s="4"/>
      <c r="SUV63" s="4"/>
      <c r="SUW63" s="4"/>
      <c r="SUX63" s="4"/>
      <c r="SUY63" s="4"/>
      <c r="SUZ63" s="4"/>
      <c r="SVA63" s="4"/>
      <c r="SVB63" s="4"/>
      <c r="SVC63" s="4"/>
      <c r="SVD63" s="4"/>
      <c r="SVE63" s="4"/>
      <c r="SVF63" s="4"/>
      <c r="SVG63" s="4"/>
      <c r="SVH63" s="4"/>
      <c r="SVI63" s="4"/>
      <c r="SVJ63" s="4"/>
      <c r="SVK63" s="4"/>
      <c r="SVL63" s="4"/>
      <c r="SVM63" s="4"/>
      <c r="SVN63" s="4"/>
      <c r="SVO63" s="4"/>
      <c r="SVP63" s="4"/>
      <c r="SVQ63" s="4"/>
      <c r="SVR63" s="4"/>
      <c r="SVS63" s="4"/>
      <c r="SVT63" s="4"/>
      <c r="SVU63" s="4"/>
      <c r="SVV63" s="4"/>
      <c r="SVW63" s="4"/>
      <c r="SVX63" s="4"/>
      <c r="SVY63" s="4"/>
      <c r="SVZ63" s="4"/>
      <c r="SWA63" s="4"/>
      <c r="SWB63" s="4"/>
      <c r="SWC63" s="4"/>
      <c r="SWD63" s="4"/>
      <c r="SWE63" s="4"/>
      <c r="SWF63" s="4"/>
      <c r="SWG63" s="4"/>
      <c r="SWH63" s="4"/>
      <c r="SWI63" s="4"/>
      <c r="SWJ63" s="4"/>
      <c r="SWK63" s="4"/>
      <c r="SWL63" s="4"/>
      <c r="SWM63" s="4"/>
      <c r="SWN63" s="4"/>
      <c r="SWO63" s="4"/>
      <c r="SWP63" s="4"/>
      <c r="SWQ63" s="4"/>
      <c r="SWR63" s="4"/>
      <c r="SWS63" s="4"/>
      <c r="SWT63" s="4"/>
      <c r="SWU63" s="4"/>
      <c r="SWV63" s="4"/>
      <c r="SWW63" s="4"/>
      <c r="SWX63" s="4"/>
      <c r="SWY63" s="4"/>
      <c r="SWZ63" s="4"/>
      <c r="SXA63" s="4"/>
      <c r="SXB63" s="4"/>
      <c r="SXC63" s="4"/>
      <c r="SXD63" s="4"/>
      <c r="SXE63" s="4"/>
      <c r="SXF63" s="4"/>
      <c r="SXG63" s="4"/>
      <c r="SXH63" s="4"/>
      <c r="SXI63" s="4"/>
      <c r="SXJ63" s="4"/>
      <c r="SXK63" s="4"/>
      <c r="SXL63" s="4"/>
      <c r="SXM63" s="4"/>
      <c r="SXN63" s="4"/>
      <c r="SXO63" s="4"/>
      <c r="SXP63" s="4"/>
      <c r="SXQ63" s="4"/>
      <c r="SXR63" s="4"/>
      <c r="SXS63" s="4"/>
      <c r="SXT63" s="4"/>
      <c r="SXU63" s="4"/>
      <c r="SXV63" s="4"/>
      <c r="SXW63" s="4"/>
      <c r="SXX63" s="4"/>
      <c r="SXY63" s="4"/>
      <c r="SXZ63" s="4"/>
      <c r="SYA63" s="4"/>
      <c r="SYB63" s="4"/>
      <c r="SYC63" s="4"/>
      <c r="SYD63" s="4"/>
      <c r="SYE63" s="4"/>
      <c r="SYF63" s="4"/>
      <c r="SYG63" s="4"/>
      <c r="SYH63" s="4"/>
      <c r="SYI63" s="4"/>
      <c r="SYJ63" s="4"/>
      <c r="SYK63" s="4"/>
      <c r="SYL63" s="4"/>
      <c r="SYM63" s="4"/>
      <c r="SYN63" s="4"/>
      <c r="SYO63" s="4"/>
      <c r="SYP63" s="4"/>
      <c r="SYQ63" s="4"/>
      <c r="SYR63" s="4"/>
      <c r="SYS63" s="4"/>
      <c r="SYT63" s="4"/>
      <c r="SYU63" s="4"/>
      <c r="SYV63" s="4"/>
      <c r="SYW63" s="4"/>
      <c r="SYX63" s="4"/>
      <c r="SYY63" s="4"/>
      <c r="SYZ63" s="4"/>
      <c r="SZA63" s="4"/>
      <c r="SZB63" s="4"/>
      <c r="SZC63" s="4"/>
      <c r="SZD63" s="4"/>
      <c r="SZE63" s="4"/>
      <c r="SZF63" s="4"/>
      <c r="SZG63" s="4"/>
      <c r="SZH63" s="4"/>
      <c r="SZI63" s="4"/>
      <c r="SZJ63" s="4"/>
      <c r="SZK63" s="4"/>
      <c r="SZL63" s="4"/>
      <c r="SZM63" s="4"/>
      <c r="SZN63" s="4"/>
      <c r="SZO63" s="4"/>
      <c r="SZP63" s="4"/>
      <c r="SZQ63" s="4"/>
      <c r="SZR63" s="4"/>
      <c r="SZS63" s="4"/>
      <c r="SZT63" s="4"/>
      <c r="SZU63" s="4"/>
      <c r="SZV63" s="4"/>
      <c r="SZW63" s="4"/>
      <c r="SZX63" s="4"/>
      <c r="SZY63" s="4"/>
      <c r="SZZ63" s="4"/>
      <c r="TAA63" s="4"/>
      <c r="TAB63" s="4"/>
      <c r="TAC63" s="4"/>
      <c r="TAD63" s="4"/>
      <c r="TAE63" s="4"/>
      <c r="TAF63" s="4"/>
      <c r="TAG63" s="4"/>
      <c r="TAH63" s="4"/>
      <c r="TAI63" s="4"/>
      <c r="TAJ63" s="4"/>
      <c r="TAK63" s="4"/>
      <c r="TAL63" s="4"/>
      <c r="TAM63" s="4"/>
      <c r="TAN63" s="4"/>
      <c r="TAO63" s="4"/>
      <c r="TAP63" s="4"/>
      <c r="TAQ63" s="4"/>
      <c r="TAR63" s="4"/>
      <c r="TAS63" s="4"/>
      <c r="TAT63" s="4"/>
      <c r="TAU63" s="4"/>
      <c r="TAV63" s="4"/>
      <c r="TAW63" s="4"/>
      <c r="TAX63" s="4"/>
      <c r="TAY63" s="4"/>
      <c r="TAZ63" s="4"/>
      <c r="TBA63" s="4"/>
      <c r="TBB63" s="4"/>
      <c r="TBC63" s="4"/>
      <c r="TBD63" s="4"/>
      <c r="TBE63" s="4"/>
      <c r="TBF63" s="4"/>
      <c r="TBG63" s="4"/>
      <c r="TBH63" s="4"/>
      <c r="TBI63" s="4"/>
      <c r="TBJ63" s="4"/>
      <c r="TBK63" s="4"/>
      <c r="TBL63" s="4"/>
      <c r="TBM63" s="4"/>
      <c r="TBN63" s="4"/>
      <c r="TBO63" s="4"/>
      <c r="TBP63" s="4"/>
      <c r="TBQ63" s="4"/>
      <c r="TBR63" s="4"/>
      <c r="TBS63" s="4"/>
      <c r="TBT63" s="4"/>
      <c r="TBU63" s="4"/>
      <c r="TBV63" s="4"/>
      <c r="TBW63" s="4"/>
      <c r="TBX63" s="4"/>
      <c r="TBY63" s="4"/>
      <c r="TBZ63" s="4"/>
      <c r="TCA63" s="4"/>
      <c r="TCB63" s="4"/>
      <c r="TCC63" s="4"/>
      <c r="TCD63" s="4"/>
      <c r="TCE63" s="4"/>
      <c r="TCF63" s="4"/>
      <c r="TCG63" s="4"/>
      <c r="TCH63" s="4"/>
      <c r="TCI63" s="4"/>
      <c r="TCJ63" s="4"/>
      <c r="TCK63" s="4"/>
      <c r="TCL63" s="4"/>
      <c r="TCM63" s="4"/>
      <c r="TCN63" s="4"/>
      <c r="TCO63" s="4"/>
      <c r="TCP63" s="4"/>
      <c r="TCQ63" s="4"/>
      <c r="TCR63" s="4"/>
      <c r="TCS63" s="4"/>
      <c r="TCT63" s="4"/>
      <c r="TCU63" s="4"/>
      <c r="TCV63" s="4"/>
      <c r="TCW63" s="4"/>
      <c r="TCX63" s="4"/>
      <c r="TCY63" s="4"/>
      <c r="TCZ63" s="4"/>
      <c r="TDA63" s="4"/>
      <c r="TDB63" s="4"/>
      <c r="TDC63" s="4"/>
      <c r="TDD63" s="4"/>
      <c r="TDE63" s="4"/>
      <c r="TDF63" s="4"/>
      <c r="TDG63" s="4"/>
      <c r="TDH63" s="4"/>
      <c r="TDI63" s="4"/>
      <c r="TDJ63" s="4"/>
      <c r="TDK63" s="4"/>
      <c r="TDL63" s="4"/>
      <c r="TDM63" s="4"/>
      <c r="TDN63" s="4"/>
      <c r="TDO63" s="4"/>
      <c r="TDP63" s="4"/>
      <c r="TDQ63" s="4"/>
      <c r="TDR63" s="4"/>
      <c r="TDS63" s="4"/>
      <c r="TDT63" s="4"/>
      <c r="TDU63" s="4"/>
      <c r="TDV63" s="4"/>
      <c r="TDW63" s="4"/>
      <c r="TDX63" s="4"/>
      <c r="TDY63" s="4"/>
      <c r="TDZ63" s="4"/>
      <c r="TEA63" s="4"/>
      <c r="TEB63" s="4"/>
      <c r="TEC63" s="4"/>
      <c r="TED63" s="4"/>
      <c r="TEE63" s="4"/>
      <c r="TEF63" s="4"/>
      <c r="TEG63" s="4"/>
      <c r="TEH63" s="4"/>
      <c r="TEI63" s="4"/>
      <c r="TEJ63" s="4"/>
      <c r="TEK63" s="4"/>
      <c r="TEL63" s="4"/>
      <c r="TEM63" s="4"/>
      <c r="TEN63" s="4"/>
      <c r="TEO63" s="4"/>
      <c r="TEP63" s="4"/>
      <c r="TEQ63" s="4"/>
      <c r="TER63" s="4"/>
      <c r="TES63" s="4"/>
      <c r="TET63" s="4"/>
      <c r="TEU63" s="4"/>
      <c r="TEV63" s="4"/>
      <c r="TEW63" s="4"/>
      <c r="TEX63" s="4"/>
      <c r="TEY63" s="4"/>
      <c r="TEZ63" s="4"/>
      <c r="TFA63" s="4"/>
      <c r="TFB63" s="4"/>
      <c r="TFC63" s="4"/>
      <c r="TFD63" s="4"/>
      <c r="TFE63" s="4"/>
      <c r="TFF63" s="4"/>
      <c r="TFG63" s="4"/>
      <c r="TFH63" s="4"/>
      <c r="TFI63" s="4"/>
      <c r="TFJ63" s="4"/>
      <c r="TFK63" s="4"/>
      <c r="TFL63" s="4"/>
      <c r="TFM63" s="4"/>
      <c r="TFN63" s="4"/>
      <c r="TFO63" s="4"/>
      <c r="TFP63" s="4"/>
      <c r="TFQ63" s="4"/>
      <c r="TFR63" s="4"/>
      <c r="TFS63" s="4"/>
      <c r="TFT63" s="4"/>
      <c r="TFU63" s="4"/>
      <c r="TFV63" s="4"/>
      <c r="TFW63" s="4"/>
      <c r="TFX63" s="4"/>
      <c r="TFY63" s="4"/>
      <c r="TFZ63" s="4"/>
      <c r="TGA63" s="4"/>
      <c r="TGB63" s="4"/>
      <c r="TGC63" s="4"/>
      <c r="TGD63" s="4"/>
      <c r="TGE63" s="4"/>
      <c r="TGF63" s="4"/>
      <c r="TGG63" s="4"/>
      <c r="TGH63" s="4"/>
      <c r="TGI63" s="4"/>
      <c r="TGJ63" s="4"/>
      <c r="TGK63" s="4"/>
      <c r="TGL63" s="4"/>
      <c r="TGM63" s="4"/>
      <c r="TGN63" s="4"/>
      <c r="TGO63" s="4"/>
      <c r="TGP63" s="4"/>
      <c r="TGQ63" s="4"/>
      <c r="TGR63" s="4"/>
      <c r="TGS63" s="4"/>
      <c r="TGT63" s="4"/>
      <c r="TGU63" s="4"/>
      <c r="TGV63" s="4"/>
      <c r="TGW63" s="4"/>
      <c r="TGX63" s="4"/>
      <c r="TGY63" s="4"/>
      <c r="TGZ63" s="4"/>
      <c r="THA63" s="4"/>
      <c r="THB63" s="4"/>
      <c r="THC63" s="4"/>
      <c r="THD63" s="4"/>
      <c r="THE63" s="4"/>
      <c r="THF63" s="4"/>
      <c r="THG63" s="4"/>
      <c r="THH63" s="4"/>
      <c r="THI63" s="4"/>
      <c r="THJ63" s="4"/>
      <c r="THK63" s="4"/>
      <c r="THL63" s="4"/>
      <c r="THM63" s="4"/>
      <c r="THN63" s="4"/>
      <c r="THO63" s="4"/>
      <c r="THP63" s="4"/>
      <c r="THQ63" s="4"/>
      <c r="THR63" s="4"/>
      <c r="THS63" s="4"/>
      <c r="THT63" s="4"/>
      <c r="THU63" s="4"/>
      <c r="THV63" s="4"/>
      <c r="THW63" s="4"/>
      <c r="THX63" s="4"/>
      <c r="THY63" s="4"/>
      <c r="THZ63" s="4"/>
      <c r="TIA63" s="4"/>
      <c r="TIB63" s="4"/>
      <c r="TIC63" s="4"/>
      <c r="TID63" s="4"/>
      <c r="TIE63" s="4"/>
      <c r="TIF63" s="4"/>
      <c r="TIG63" s="4"/>
      <c r="TIH63" s="4"/>
      <c r="TII63" s="4"/>
      <c r="TIJ63" s="4"/>
      <c r="TIK63" s="4"/>
      <c r="TIL63" s="4"/>
      <c r="TIM63" s="4"/>
      <c r="TIN63" s="4"/>
      <c r="TIO63" s="4"/>
      <c r="TIP63" s="4"/>
      <c r="TIQ63" s="4"/>
      <c r="TIR63" s="4"/>
      <c r="TIS63" s="4"/>
      <c r="TIT63" s="4"/>
      <c r="TIU63" s="4"/>
      <c r="TIV63" s="4"/>
      <c r="TIW63" s="4"/>
      <c r="TIX63" s="4"/>
      <c r="TIY63" s="4"/>
      <c r="TIZ63" s="4"/>
      <c r="TJA63" s="4"/>
      <c r="TJB63" s="4"/>
      <c r="TJC63" s="4"/>
      <c r="TJD63" s="4"/>
      <c r="TJE63" s="4"/>
      <c r="TJF63" s="4"/>
      <c r="TJG63" s="4"/>
      <c r="TJH63" s="4"/>
      <c r="TJI63" s="4"/>
      <c r="TJJ63" s="4"/>
      <c r="TJK63" s="4"/>
      <c r="TJL63" s="4"/>
      <c r="TJM63" s="4"/>
      <c r="TJN63" s="4"/>
      <c r="TJO63" s="4"/>
      <c r="TJP63" s="4"/>
      <c r="TJQ63" s="4"/>
      <c r="TJR63" s="4"/>
      <c r="TJS63" s="4"/>
      <c r="TJT63" s="4"/>
      <c r="TJU63" s="4"/>
      <c r="TJV63" s="4"/>
      <c r="TJW63" s="4"/>
      <c r="TJX63" s="4"/>
      <c r="TJY63" s="4"/>
      <c r="TJZ63" s="4"/>
      <c r="TKA63" s="4"/>
      <c r="TKB63" s="4"/>
      <c r="TKC63" s="4"/>
      <c r="TKD63" s="4"/>
      <c r="TKE63" s="4"/>
      <c r="TKF63" s="4"/>
      <c r="TKG63" s="4"/>
      <c r="TKH63" s="4"/>
      <c r="TKI63" s="4"/>
      <c r="TKJ63" s="4"/>
      <c r="TKK63" s="4"/>
      <c r="TKL63" s="4"/>
      <c r="TKM63" s="4"/>
      <c r="TKN63" s="4"/>
      <c r="TKO63" s="4"/>
      <c r="TKP63" s="4"/>
      <c r="TKQ63" s="4"/>
      <c r="TKR63" s="4"/>
      <c r="TKS63" s="4"/>
      <c r="TKT63" s="4"/>
      <c r="TKU63" s="4"/>
      <c r="TKV63" s="4"/>
      <c r="TKW63" s="4"/>
      <c r="TKX63" s="4"/>
      <c r="TKY63" s="4"/>
      <c r="TKZ63" s="4"/>
      <c r="TLA63" s="4"/>
      <c r="TLB63" s="4"/>
      <c r="TLC63" s="4"/>
      <c r="TLD63" s="4"/>
      <c r="TLE63" s="4"/>
      <c r="TLF63" s="4"/>
      <c r="TLG63" s="4"/>
      <c r="TLH63" s="4"/>
      <c r="TLI63" s="4"/>
      <c r="TLJ63" s="4"/>
      <c r="TLK63" s="4"/>
      <c r="TLL63" s="4"/>
      <c r="TLM63" s="4"/>
      <c r="TLN63" s="4"/>
      <c r="TLO63" s="4"/>
      <c r="TLP63" s="4"/>
      <c r="TLQ63" s="4"/>
      <c r="TLR63" s="4"/>
      <c r="TLS63" s="4"/>
      <c r="TLT63" s="4"/>
      <c r="TLU63" s="4"/>
      <c r="TLV63" s="4"/>
      <c r="TLW63" s="4"/>
      <c r="TLX63" s="4"/>
      <c r="TLY63" s="4"/>
      <c r="TLZ63" s="4"/>
      <c r="TMA63" s="4"/>
      <c r="TMB63" s="4"/>
      <c r="TMC63" s="4"/>
      <c r="TMD63" s="4"/>
      <c r="TME63" s="4"/>
      <c r="TMF63" s="4"/>
      <c r="TMG63" s="4"/>
      <c r="TMH63" s="4"/>
      <c r="TMI63" s="4"/>
      <c r="TMJ63" s="4"/>
      <c r="TMK63" s="4"/>
      <c r="TML63" s="4"/>
      <c r="TMM63" s="4"/>
      <c r="TMN63" s="4"/>
      <c r="TMO63" s="4"/>
      <c r="TMP63" s="4"/>
      <c r="TMQ63" s="4"/>
      <c r="TMR63" s="4"/>
      <c r="TMS63" s="4"/>
      <c r="TMT63" s="4"/>
      <c r="TMU63" s="4"/>
      <c r="TMV63" s="4"/>
      <c r="TMW63" s="4"/>
      <c r="TMX63" s="4"/>
      <c r="TMY63" s="4"/>
      <c r="TMZ63" s="4"/>
      <c r="TNA63" s="4"/>
      <c r="TNB63" s="4"/>
      <c r="TNC63" s="4"/>
      <c r="TND63" s="4"/>
      <c r="TNE63" s="4"/>
      <c r="TNF63" s="4"/>
      <c r="TNG63" s="4"/>
      <c r="TNH63" s="4"/>
      <c r="TNI63" s="4"/>
      <c r="TNJ63" s="4"/>
      <c r="TNK63" s="4"/>
      <c r="TNL63" s="4"/>
      <c r="TNM63" s="4"/>
      <c r="TNN63" s="4"/>
      <c r="TNO63" s="4"/>
      <c r="TNP63" s="4"/>
      <c r="TNQ63" s="4"/>
      <c r="TNR63" s="4"/>
      <c r="TNS63" s="4"/>
      <c r="TNT63" s="4"/>
      <c r="TNU63" s="4"/>
      <c r="TNV63" s="4"/>
      <c r="TNW63" s="4"/>
      <c r="TNX63" s="4"/>
      <c r="TNY63" s="4"/>
      <c r="TNZ63" s="4"/>
      <c r="TOA63" s="4"/>
      <c r="TOB63" s="4"/>
      <c r="TOC63" s="4"/>
      <c r="TOD63" s="4"/>
      <c r="TOE63" s="4"/>
      <c r="TOF63" s="4"/>
      <c r="TOG63" s="4"/>
      <c r="TOH63" s="4"/>
      <c r="TOI63" s="4"/>
      <c r="TOJ63" s="4"/>
      <c r="TOK63" s="4"/>
      <c r="TOL63" s="4"/>
      <c r="TOM63" s="4"/>
      <c r="TON63" s="4"/>
      <c r="TOO63" s="4"/>
      <c r="TOP63" s="4"/>
      <c r="TOQ63" s="4"/>
      <c r="TOR63" s="4"/>
      <c r="TOS63" s="4"/>
      <c r="TOT63" s="4"/>
      <c r="TOU63" s="4"/>
      <c r="TOV63" s="4"/>
      <c r="TOW63" s="4"/>
      <c r="TOX63" s="4"/>
      <c r="TOY63" s="4"/>
      <c r="TOZ63" s="4"/>
      <c r="TPA63" s="4"/>
      <c r="TPB63" s="4"/>
      <c r="TPC63" s="4"/>
      <c r="TPD63" s="4"/>
      <c r="TPE63" s="4"/>
      <c r="TPF63" s="4"/>
      <c r="TPG63" s="4"/>
      <c r="TPH63" s="4"/>
      <c r="TPI63" s="4"/>
      <c r="TPJ63" s="4"/>
      <c r="TPK63" s="4"/>
      <c r="TPL63" s="4"/>
      <c r="TPM63" s="4"/>
      <c r="TPN63" s="4"/>
      <c r="TPO63" s="4"/>
      <c r="TPP63" s="4"/>
      <c r="TPQ63" s="4"/>
      <c r="TPR63" s="4"/>
      <c r="TPS63" s="4"/>
      <c r="TPT63" s="4"/>
      <c r="TPU63" s="4"/>
      <c r="TPV63" s="4"/>
      <c r="TPW63" s="4"/>
      <c r="TPX63" s="4"/>
      <c r="TPY63" s="4"/>
      <c r="TPZ63" s="4"/>
      <c r="TQA63" s="4"/>
      <c r="TQB63" s="4"/>
      <c r="TQC63" s="4"/>
      <c r="TQD63" s="4"/>
      <c r="TQE63" s="4"/>
      <c r="TQF63" s="4"/>
      <c r="TQG63" s="4"/>
      <c r="TQH63" s="4"/>
      <c r="TQI63" s="4"/>
      <c r="TQJ63" s="4"/>
      <c r="TQK63" s="4"/>
      <c r="TQL63" s="4"/>
      <c r="TQM63" s="4"/>
      <c r="TQN63" s="4"/>
      <c r="TQO63" s="4"/>
      <c r="TQP63" s="4"/>
      <c r="TQQ63" s="4"/>
      <c r="TQR63" s="4"/>
      <c r="TQS63" s="4"/>
      <c r="TQT63" s="4"/>
      <c r="TQU63" s="4"/>
      <c r="TQV63" s="4"/>
      <c r="TQW63" s="4"/>
      <c r="TQX63" s="4"/>
      <c r="TQY63" s="4"/>
      <c r="TQZ63" s="4"/>
      <c r="TRA63" s="4"/>
      <c r="TRB63" s="4"/>
      <c r="TRC63" s="4"/>
      <c r="TRD63" s="4"/>
      <c r="TRE63" s="4"/>
      <c r="TRF63" s="4"/>
      <c r="TRG63" s="4"/>
      <c r="TRH63" s="4"/>
      <c r="TRI63" s="4"/>
      <c r="TRJ63" s="4"/>
      <c r="TRK63" s="4"/>
      <c r="TRL63" s="4"/>
      <c r="TRM63" s="4"/>
      <c r="TRN63" s="4"/>
      <c r="TRO63" s="4"/>
      <c r="TRP63" s="4"/>
      <c r="TRQ63" s="4"/>
      <c r="TRR63" s="4"/>
      <c r="TRS63" s="4"/>
      <c r="TRT63" s="4"/>
      <c r="TRU63" s="4"/>
      <c r="TRV63" s="4"/>
      <c r="TRW63" s="4"/>
      <c r="TRX63" s="4"/>
      <c r="TRY63" s="4"/>
      <c r="TRZ63" s="4"/>
      <c r="TSA63" s="4"/>
      <c r="TSB63" s="4"/>
      <c r="TSC63" s="4"/>
      <c r="TSD63" s="4"/>
      <c r="TSE63" s="4"/>
      <c r="TSF63" s="4"/>
      <c r="TSG63" s="4"/>
      <c r="TSH63" s="4"/>
      <c r="TSI63" s="4"/>
      <c r="TSJ63" s="4"/>
      <c r="TSK63" s="4"/>
      <c r="TSL63" s="4"/>
      <c r="TSM63" s="4"/>
      <c r="TSN63" s="4"/>
      <c r="TSO63" s="4"/>
      <c r="TSP63" s="4"/>
      <c r="TSQ63" s="4"/>
      <c r="TSR63" s="4"/>
      <c r="TSS63" s="4"/>
      <c r="TST63" s="4"/>
      <c r="TSU63" s="4"/>
      <c r="TSV63" s="4"/>
      <c r="TSW63" s="4"/>
      <c r="TSX63" s="4"/>
      <c r="TSY63" s="4"/>
      <c r="TSZ63" s="4"/>
      <c r="TTA63" s="4"/>
      <c r="TTB63" s="4"/>
      <c r="TTC63" s="4"/>
      <c r="TTD63" s="4"/>
      <c r="TTE63" s="4"/>
      <c r="TTF63" s="4"/>
      <c r="TTG63" s="4"/>
      <c r="TTH63" s="4"/>
      <c r="TTI63" s="4"/>
      <c r="TTJ63" s="4"/>
      <c r="TTK63" s="4"/>
      <c r="TTL63" s="4"/>
      <c r="TTM63" s="4"/>
      <c r="TTN63" s="4"/>
      <c r="TTO63" s="4"/>
      <c r="TTP63" s="4"/>
      <c r="TTQ63" s="4"/>
      <c r="TTR63" s="4"/>
      <c r="TTS63" s="4"/>
      <c r="TTT63" s="4"/>
      <c r="TTU63" s="4"/>
      <c r="TTV63" s="4"/>
      <c r="TTW63" s="4"/>
      <c r="TTX63" s="4"/>
      <c r="TTY63" s="4"/>
      <c r="TTZ63" s="4"/>
      <c r="TUA63" s="4"/>
      <c r="TUB63" s="4"/>
      <c r="TUC63" s="4"/>
      <c r="TUD63" s="4"/>
      <c r="TUE63" s="4"/>
      <c r="TUF63" s="4"/>
      <c r="TUG63" s="4"/>
      <c r="TUH63" s="4"/>
      <c r="TUI63" s="4"/>
      <c r="TUJ63" s="4"/>
      <c r="TUK63" s="4"/>
      <c r="TUL63" s="4"/>
      <c r="TUM63" s="4"/>
      <c r="TUN63" s="4"/>
      <c r="TUO63" s="4"/>
      <c r="TUP63" s="4"/>
      <c r="TUQ63" s="4"/>
      <c r="TUR63" s="4"/>
      <c r="TUS63" s="4"/>
      <c r="TUT63" s="4"/>
      <c r="TUU63" s="4"/>
      <c r="TUV63" s="4"/>
      <c r="TUW63" s="4"/>
      <c r="TUX63" s="4"/>
      <c r="TUY63" s="4"/>
      <c r="TUZ63" s="4"/>
      <c r="TVA63" s="4"/>
      <c r="TVB63" s="4"/>
      <c r="TVC63" s="4"/>
      <c r="TVD63" s="4"/>
      <c r="TVE63" s="4"/>
      <c r="TVF63" s="4"/>
      <c r="TVG63" s="4"/>
      <c r="TVH63" s="4"/>
      <c r="TVI63" s="4"/>
      <c r="TVJ63" s="4"/>
      <c r="TVK63" s="4"/>
      <c r="TVL63" s="4"/>
      <c r="TVM63" s="4"/>
      <c r="TVN63" s="4"/>
      <c r="TVO63" s="4"/>
      <c r="TVP63" s="4"/>
      <c r="TVQ63" s="4"/>
      <c r="TVR63" s="4"/>
      <c r="TVS63" s="4"/>
      <c r="TVT63" s="4"/>
      <c r="TVU63" s="4"/>
      <c r="TVV63" s="4"/>
      <c r="TVW63" s="4"/>
      <c r="TVX63" s="4"/>
      <c r="TVY63" s="4"/>
      <c r="TVZ63" s="4"/>
      <c r="TWA63" s="4"/>
      <c r="TWB63" s="4"/>
      <c r="TWC63" s="4"/>
      <c r="TWD63" s="4"/>
      <c r="TWE63" s="4"/>
      <c r="TWF63" s="4"/>
      <c r="TWG63" s="4"/>
      <c r="TWH63" s="4"/>
      <c r="TWI63" s="4"/>
      <c r="TWJ63" s="4"/>
      <c r="TWK63" s="4"/>
      <c r="TWL63" s="4"/>
      <c r="TWM63" s="4"/>
      <c r="TWN63" s="4"/>
      <c r="TWO63" s="4"/>
      <c r="TWP63" s="4"/>
      <c r="TWQ63" s="4"/>
      <c r="TWR63" s="4"/>
      <c r="TWS63" s="4"/>
      <c r="TWT63" s="4"/>
      <c r="TWU63" s="4"/>
      <c r="TWV63" s="4"/>
      <c r="TWW63" s="4"/>
      <c r="TWX63" s="4"/>
      <c r="TWY63" s="4"/>
      <c r="TWZ63" s="4"/>
      <c r="TXA63" s="4"/>
      <c r="TXB63" s="4"/>
      <c r="TXC63" s="4"/>
      <c r="TXD63" s="4"/>
      <c r="TXE63" s="4"/>
      <c r="TXF63" s="4"/>
      <c r="TXG63" s="4"/>
      <c r="TXH63" s="4"/>
      <c r="TXI63" s="4"/>
      <c r="TXJ63" s="4"/>
      <c r="TXK63" s="4"/>
      <c r="TXL63" s="4"/>
      <c r="TXM63" s="4"/>
      <c r="TXN63" s="4"/>
      <c r="TXO63" s="4"/>
      <c r="TXP63" s="4"/>
      <c r="TXQ63" s="4"/>
      <c r="TXR63" s="4"/>
      <c r="TXS63" s="4"/>
      <c r="TXT63" s="4"/>
      <c r="TXU63" s="4"/>
      <c r="TXV63" s="4"/>
      <c r="TXW63" s="4"/>
      <c r="TXX63" s="4"/>
      <c r="TXY63" s="4"/>
      <c r="TXZ63" s="4"/>
      <c r="TYA63" s="4"/>
      <c r="TYB63" s="4"/>
      <c r="TYC63" s="4"/>
      <c r="TYD63" s="4"/>
      <c r="TYE63" s="4"/>
      <c r="TYF63" s="4"/>
      <c r="TYG63" s="4"/>
      <c r="TYH63" s="4"/>
      <c r="TYI63" s="4"/>
      <c r="TYJ63" s="4"/>
      <c r="TYK63" s="4"/>
      <c r="TYL63" s="4"/>
      <c r="TYM63" s="4"/>
      <c r="TYN63" s="4"/>
      <c r="TYO63" s="4"/>
      <c r="TYP63" s="4"/>
      <c r="TYQ63" s="4"/>
      <c r="TYR63" s="4"/>
      <c r="TYS63" s="4"/>
      <c r="TYT63" s="4"/>
      <c r="TYU63" s="4"/>
      <c r="TYV63" s="4"/>
      <c r="TYW63" s="4"/>
      <c r="TYX63" s="4"/>
      <c r="TYY63" s="4"/>
      <c r="TYZ63" s="4"/>
      <c r="TZA63" s="4"/>
      <c r="TZB63" s="4"/>
      <c r="TZC63" s="4"/>
      <c r="TZD63" s="4"/>
      <c r="TZE63" s="4"/>
      <c r="TZF63" s="4"/>
      <c r="TZG63" s="4"/>
      <c r="TZH63" s="4"/>
      <c r="TZI63" s="4"/>
      <c r="TZJ63" s="4"/>
      <c r="TZK63" s="4"/>
      <c r="TZL63" s="4"/>
      <c r="TZM63" s="4"/>
      <c r="TZN63" s="4"/>
      <c r="TZO63" s="4"/>
      <c r="TZP63" s="4"/>
      <c r="TZQ63" s="4"/>
      <c r="TZR63" s="4"/>
      <c r="TZS63" s="4"/>
      <c r="TZT63" s="4"/>
      <c r="TZU63" s="4"/>
      <c r="TZV63" s="4"/>
      <c r="TZW63" s="4"/>
      <c r="TZX63" s="4"/>
      <c r="TZY63" s="4"/>
      <c r="TZZ63" s="4"/>
      <c r="UAA63" s="4"/>
      <c r="UAB63" s="4"/>
      <c r="UAC63" s="4"/>
      <c r="UAD63" s="4"/>
      <c r="UAE63" s="4"/>
      <c r="UAF63" s="4"/>
      <c r="UAG63" s="4"/>
      <c r="UAH63" s="4"/>
      <c r="UAI63" s="4"/>
      <c r="UAJ63" s="4"/>
      <c r="UAK63" s="4"/>
      <c r="UAL63" s="4"/>
      <c r="UAM63" s="4"/>
      <c r="UAN63" s="4"/>
      <c r="UAO63" s="4"/>
      <c r="UAP63" s="4"/>
      <c r="UAQ63" s="4"/>
      <c r="UAR63" s="4"/>
      <c r="UAS63" s="4"/>
      <c r="UAT63" s="4"/>
      <c r="UAU63" s="4"/>
      <c r="UAV63" s="4"/>
      <c r="UAW63" s="4"/>
      <c r="UAX63" s="4"/>
      <c r="UAY63" s="4"/>
      <c r="UAZ63" s="4"/>
      <c r="UBA63" s="4"/>
      <c r="UBB63" s="4"/>
      <c r="UBC63" s="4"/>
      <c r="UBD63" s="4"/>
      <c r="UBE63" s="4"/>
      <c r="UBF63" s="4"/>
      <c r="UBG63" s="4"/>
      <c r="UBH63" s="4"/>
      <c r="UBI63" s="4"/>
      <c r="UBJ63" s="4"/>
      <c r="UBK63" s="4"/>
      <c r="UBL63" s="4"/>
      <c r="UBM63" s="4"/>
      <c r="UBN63" s="4"/>
      <c r="UBO63" s="4"/>
      <c r="UBP63" s="4"/>
      <c r="UBQ63" s="4"/>
      <c r="UBR63" s="4"/>
      <c r="UBS63" s="4"/>
      <c r="UBT63" s="4"/>
      <c r="UBU63" s="4"/>
      <c r="UBV63" s="4"/>
      <c r="UBW63" s="4"/>
      <c r="UBX63" s="4"/>
      <c r="UBY63" s="4"/>
      <c r="UBZ63" s="4"/>
      <c r="UCA63" s="4"/>
      <c r="UCB63" s="4"/>
      <c r="UCC63" s="4"/>
      <c r="UCD63" s="4"/>
      <c r="UCE63" s="4"/>
      <c r="UCF63" s="4"/>
      <c r="UCG63" s="4"/>
      <c r="UCH63" s="4"/>
      <c r="UCI63" s="4"/>
      <c r="UCJ63" s="4"/>
      <c r="UCK63" s="4"/>
      <c r="UCL63" s="4"/>
      <c r="UCM63" s="4"/>
      <c r="UCN63" s="4"/>
      <c r="UCO63" s="4"/>
      <c r="UCP63" s="4"/>
      <c r="UCQ63" s="4"/>
      <c r="UCR63" s="4"/>
      <c r="UCS63" s="4"/>
      <c r="UCT63" s="4"/>
      <c r="UCU63" s="4"/>
      <c r="UCV63" s="4"/>
      <c r="UCW63" s="4"/>
      <c r="UCX63" s="4"/>
      <c r="UCY63" s="4"/>
      <c r="UCZ63" s="4"/>
      <c r="UDA63" s="4"/>
      <c r="UDB63" s="4"/>
      <c r="UDC63" s="4"/>
      <c r="UDD63" s="4"/>
      <c r="UDE63" s="4"/>
      <c r="UDF63" s="4"/>
      <c r="UDG63" s="4"/>
      <c r="UDH63" s="4"/>
      <c r="UDI63" s="4"/>
      <c r="UDJ63" s="4"/>
      <c r="UDK63" s="4"/>
      <c r="UDL63" s="4"/>
      <c r="UDM63" s="4"/>
      <c r="UDN63" s="4"/>
      <c r="UDO63" s="4"/>
      <c r="UDP63" s="4"/>
      <c r="UDQ63" s="4"/>
      <c r="UDR63" s="4"/>
      <c r="UDS63" s="4"/>
      <c r="UDT63" s="4"/>
      <c r="UDU63" s="4"/>
      <c r="UDV63" s="4"/>
      <c r="UDW63" s="4"/>
      <c r="UDX63" s="4"/>
      <c r="UDY63" s="4"/>
      <c r="UDZ63" s="4"/>
      <c r="UEA63" s="4"/>
      <c r="UEB63" s="4"/>
      <c r="UEC63" s="4"/>
      <c r="UED63" s="4"/>
      <c r="UEE63" s="4"/>
      <c r="UEF63" s="4"/>
      <c r="UEG63" s="4"/>
      <c r="UEH63" s="4"/>
      <c r="UEI63" s="4"/>
      <c r="UEJ63" s="4"/>
      <c r="UEK63" s="4"/>
      <c r="UEL63" s="4"/>
      <c r="UEM63" s="4"/>
      <c r="UEN63" s="4"/>
      <c r="UEO63" s="4"/>
      <c r="UEP63" s="4"/>
      <c r="UEQ63" s="4"/>
      <c r="UER63" s="4"/>
      <c r="UES63" s="4"/>
      <c r="UET63" s="4"/>
      <c r="UEU63" s="4"/>
      <c r="UEV63" s="4"/>
      <c r="UEW63" s="4"/>
      <c r="UEX63" s="4"/>
      <c r="UEY63" s="4"/>
      <c r="UEZ63" s="4"/>
      <c r="UFA63" s="4"/>
      <c r="UFB63" s="4"/>
      <c r="UFC63" s="4"/>
      <c r="UFD63" s="4"/>
      <c r="UFE63" s="4"/>
      <c r="UFF63" s="4"/>
      <c r="UFG63" s="4"/>
      <c r="UFH63" s="4"/>
      <c r="UFI63" s="4"/>
      <c r="UFJ63" s="4"/>
      <c r="UFK63" s="4"/>
      <c r="UFL63" s="4"/>
      <c r="UFM63" s="4"/>
      <c r="UFN63" s="4"/>
      <c r="UFO63" s="4"/>
      <c r="UFP63" s="4"/>
      <c r="UFQ63" s="4"/>
      <c r="UFR63" s="4"/>
      <c r="UFS63" s="4"/>
      <c r="UFT63" s="4"/>
      <c r="UFU63" s="4"/>
      <c r="UFV63" s="4"/>
      <c r="UFW63" s="4"/>
      <c r="UFX63" s="4"/>
      <c r="UFY63" s="4"/>
      <c r="UFZ63" s="4"/>
      <c r="UGA63" s="4"/>
      <c r="UGB63" s="4"/>
      <c r="UGC63" s="4"/>
      <c r="UGD63" s="4"/>
      <c r="UGE63" s="4"/>
      <c r="UGF63" s="4"/>
      <c r="UGG63" s="4"/>
      <c r="UGH63" s="4"/>
      <c r="UGI63" s="4"/>
      <c r="UGJ63" s="4"/>
      <c r="UGK63" s="4"/>
      <c r="UGL63" s="4"/>
      <c r="UGM63" s="4"/>
      <c r="UGN63" s="4"/>
      <c r="UGO63" s="4"/>
      <c r="UGP63" s="4"/>
      <c r="UGQ63" s="4"/>
      <c r="UGR63" s="4"/>
      <c r="UGS63" s="4"/>
      <c r="UGT63" s="4"/>
      <c r="UGU63" s="4"/>
      <c r="UGV63" s="4"/>
      <c r="UGW63" s="4"/>
      <c r="UGX63" s="4"/>
      <c r="UGY63" s="4"/>
      <c r="UGZ63" s="4"/>
      <c r="UHA63" s="4"/>
      <c r="UHB63" s="4"/>
      <c r="UHC63" s="4"/>
      <c r="UHD63" s="4"/>
      <c r="UHE63" s="4"/>
      <c r="UHF63" s="4"/>
      <c r="UHG63" s="4"/>
      <c r="UHH63" s="4"/>
      <c r="UHI63" s="4"/>
      <c r="UHJ63" s="4"/>
      <c r="UHK63" s="4"/>
      <c r="UHL63" s="4"/>
      <c r="UHM63" s="4"/>
      <c r="UHN63" s="4"/>
      <c r="UHO63" s="4"/>
      <c r="UHP63" s="4"/>
      <c r="UHQ63" s="4"/>
      <c r="UHR63" s="4"/>
      <c r="UHS63" s="4"/>
      <c r="UHT63" s="4"/>
      <c r="UHU63" s="4"/>
      <c r="UHV63" s="4"/>
      <c r="UHW63" s="4"/>
      <c r="UHX63" s="4"/>
      <c r="UHY63" s="4"/>
      <c r="UHZ63" s="4"/>
      <c r="UIA63" s="4"/>
      <c r="UIB63" s="4"/>
      <c r="UIC63" s="4"/>
      <c r="UID63" s="4"/>
      <c r="UIE63" s="4"/>
      <c r="UIF63" s="4"/>
      <c r="UIG63" s="4"/>
      <c r="UIH63" s="4"/>
      <c r="UII63" s="4"/>
      <c r="UIJ63" s="4"/>
      <c r="UIK63" s="4"/>
      <c r="UIL63" s="4"/>
      <c r="UIM63" s="4"/>
      <c r="UIN63" s="4"/>
      <c r="UIO63" s="4"/>
      <c r="UIP63" s="4"/>
      <c r="UIQ63" s="4"/>
      <c r="UIR63" s="4"/>
      <c r="UIS63" s="4"/>
      <c r="UIT63" s="4"/>
      <c r="UIU63" s="4"/>
      <c r="UIV63" s="4"/>
      <c r="UIW63" s="4"/>
      <c r="UIX63" s="4"/>
      <c r="UIY63" s="4"/>
      <c r="UIZ63" s="4"/>
      <c r="UJA63" s="4"/>
      <c r="UJB63" s="4"/>
      <c r="UJC63" s="4"/>
      <c r="UJD63" s="4"/>
      <c r="UJE63" s="4"/>
      <c r="UJF63" s="4"/>
      <c r="UJG63" s="4"/>
      <c r="UJH63" s="4"/>
      <c r="UJI63" s="4"/>
      <c r="UJJ63" s="4"/>
      <c r="UJK63" s="4"/>
      <c r="UJL63" s="4"/>
      <c r="UJM63" s="4"/>
      <c r="UJN63" s="4"/>
      <c r="UJO63" s="4"/>
      <c r="UJP63" s="4"/>
      <c r="UJQ63" s="4"/>
      <c r="UJR63" s="4"/>
      <c r="UJS63" s="4"/>
      <c r="UJT63" s="4"/>
      <c r="UJU63" s="4"/>
      <c r="UJV63" s="4"/>
      <c r="UJW63" s="4"/>
      <c r="UJX63" s="4"/>
      <c r="UJY63" s="4"/>
      <c r="UJZ63" s="4"/>
      <c r="UKA63" s="4"/>
      <c r="UKB63" s="4"/>
      <c r="UKC63" s="4"/>
      <c r="UKD63" s="4"/>
      <c r="UKE63" s="4"/>
      <c r="UKF63" s="4"/>
      <c r="UKG63" s="4"/>
      <c r="UKH63" s="4"/>
      <c r="UKI63" s="4"/>
      <c r="UKJ63" s="4"/>
      <c r="UKK63" s="4"/>
      <c r="UKL63" s="4"/>
      <c r="UKM63" s="4"/>
      <c r="UKN63" s="4"/>
      <c r="UKO63" s="4"/>
      <c r="UKP63" s="4"/>
      <c r="UKQ63" s="4"/>
      <c r="UKR63" s="4"/>
      <c r="UKS63" s="4"/>
      <c r="UKT63" s="4"/>
      <c r="UKU63" s="4"/>
      <c r="UKV63" s="4"/>
      <c r="UKW63" s="4"/>
      <c r="UKX63" s="4"/>
      <c r="UKY63" s="4"/>
      <c r="UKZ63" s="4"/>
      <c r="ULA63" s="4"/>
      <c r="ULB63" s="4"/>
      <c r="ULC63" s="4"/>
      <c r="ULD63" s="4"/>
      <c r="ULE63" s="4"/>
      <c r="ULF63" s="4"/>
      <c r="ULG63" s="4"/>
      <c r="ULH63" s="4"/>
      <c r="ULI63" s="4"/>
      <c r="ULJ63" s="4"/>
      <c r="ULK63" s="4"/>
      <c r="ULL63" s="4"/>
      <c r="ULM63" s="4"/>
      <c r="ULN63" s="4"/>
      <c r="ULO63" s="4"/>
      <c r="ULP63" s="4"/>
      <c r="ULQ63" s="4"/>
      <c r="ULR63" s="4"/>
      <c r="ULS63" s="4"/>
      <c r="ULT63" s="4"/>
      <c r="ULU63" s="4"/>
      <c r="ULV63" s="4"/>
      <c r="ULW63" s="4"/>
      <c r="ULX63" s="4"/>
      <c r="ULY63" s="4"/>
      <c r="ULZ63" s="4"/>
      <c r="UMA63" s="4"/>
      <c r="UMB63" s="4"/>
      <c r="UMC63" s="4"/>
      <c r="UMD63" s="4"/>
      <c r="UME63" s="4"/>
      <c r="UMF63" s="4"/>
      <c r="UMG63" s="4"/>
      <c r="UMH63" s="4"/>
      <c r="UMI63" s="4"/>
      <c r="UMJ63" s="4"/>
      <c r="UMK63" s="4"/>
      <c r="UML63" s="4"/>
      <c r="UMM63" s="4"/>
      <c r="UMN63" s="4"/>
      <c r="UMO63" s="4"/>
      <c r="UMP63" s="4"/>
      <c r="UMQ63" s="4"/>
      <c r="UMR63" s="4"/>
      <c r="UMS63" s="4"/>
      <c r="UMT63" s="4"/>
      <c r="UMU63" s="4"/>
      <c r="UMV63" s="4"/>
      <c r="UMW63" s="4"/>
      <c r="UMX63" s="4"/>
      <c r="UMY63" s="4"/>
      <c r="UMZ63" s="4"/>
      <c r="UNA63" s="4"/>
      <c r="UNB63" s="4"/>
      <c r="UNC63" s="4"/>
      <c r="UND63" s="4"/>
      <c r="UNE63" s="4"/>
      <c r="UNF63" s="4"/>
      <c r="UNG63" s="4"/>
      <c r="UNH63" s="4"/>
      <c r="UNI63" s="4"/>
      <c r="UNJ63" s="4"/>
      <c r="UNK63" s="4"/>
      <c r="UNL63" s="4"/>
      <c r="UNM63" s="4"/>
      <c r="UNN63" s="4"/>
      <c r="UNO63" s="4"/>
      <c r="UNP63" s="4"/>
      <c r="UNQ63" s="4"/>
      <c r="UNR63" s="4"/>
      <c r="UNS63" s="4"/>
      <c r="UNT63" s="4"/>
      <c r="UNU63" s="4"/>
      <c r="UNV63" s="4"/>
      <c r="UNW63" s="4"/>
      <c r="UNX63" s="4"/>
      <c r="UNY63" s="4"/>
      <c r="UNZ63" s="4"/>
      <c r="UOA63" s="4"/>
      <c r="UOB63" s="4"/>
      <c r="UOC63" s="4"/>
      <c r="UOD63" s="4"/>
      <c r="UOE63" s="4"/>
      <c r="UOF63" s="4"/>
      <c r="UOG63" s="4"/>
      <c r="UOH63" s="4"/>
      <c r="UOI63" s="4"/>
      <c r="UOJ63" s="4"/>
      <c r="UOK63" s="4"/>
      <c r="UOL63" s="4"/>
      <c r="UOM63" s="4"/>
      <c r="UON63" s="4"/>
      <c r="UOO63" s="4"/>
      <c r="UOP63" s="4"/>
      <c r="UOQ63" s="4"/>
      <c r="UOR63" s="4"/>
      <c r="UOS63" s="4"/>
      <c r="UOT63" s="4"/>
      <c r="UOU63" s="4"/>
      <c r="UOV63" s="4"/>
      <c r="UOW63" s="4"/>
      <c r="UOX63" s="4"/>
      <c r="UOY63" s="4"/>
      <c r="UOZ63" s="4"/>
      <c r="UPA63" s="4"/>
      <c r="UPB63" s="4"/>
      <c r="UPC63" s="4"/>
      <c r="UPD63" s="4"/>
      <c r="UPE63" s="4"/>
      <c r="UPF63" s="4"/>
      <c r="UPG63" s="4"/>
      <c r="UPH63" s="4"/>
      <c r="UPI63" s="4"/>
      <c r="UPJ63" s="4"/>
      <c r="UPK63" s="4"/>
      <c r="UPL63" s="4"/>
      <c r="UPM63" s="4"/>
      <c r="UPN63" s="4"/>
      <c r="UPO63" s="4"/>
      <c r="UPP63" s="4"/>
      <c r="UPQ63" s="4"/>
      <c r="UPR63" s="4"/>
      <c r="UPS63" s="4"/>
      <c r="UPT63" s="4"/>
      <c r="UPU63" s="4"/>
      <c r="UPV63" s="4"/>
      <c r="UPW63" s="4"/>
      <c r="UPX63" s="4"/>
      <c r="UPY63" s="4"/>
      <c r="UPZ63" s="4"/>
      <c r="UQA63" s="4"/>
      <c r="UQB63" s="4"/>
      <c r="UQC63" s="4"/>
      <c r="UQD63" s="4"/>
      <c r="UQE63" s="4"/>
      <c r="UQF63" s="4"/>
      <c r="UQG63" s="4"/>
      <c r="UQH63" s="4"/>
      <c r="UQI63" s="4"/>
      <c r="UQJ63" s="4"/>
      <c r="UQK63" s="4"/>
      <c r="UQL63" s="4"/>
      <c r="UQM63" s="4"/>
      <c r="UQN63" s="4"/>
      <c r="UQO63" s="4"/>
      <c r="UQP63" s="4"/>
      <c r="UQQ63" s="4"/>
      <c r="UQR63" s="4"/>
      <c r="UQS63" s="4"/>
      <c r="UQT63" s="4"/>
      <c r="UQU63" s="4"/>
      <c r="UQV63" s="4"/>
      <c r="UQW63" s="4"/>
      <c r="UQX63" s="4"/>
      <c r="UQY63" s="4"/>
      <c r="UQZ63" s="4"/>
      <c r="URA63" s="4"/>
      <c r="URB63" s="4"/>
      <c r="URC63" s="4"/>
      <c r="URD63" s="4"/>
      <c r="URE63" s="4"/>
      <c r="URF63" s="4"/>
      <c r="URG63" s="4"/>
      <c r="URH63" s="4"/>
      <c r="URI63" s="4"/>
      <c r="URJ63" s="4"/>
      <c r="URK63" s="4"/>
      <c r="URL63" s="4"/>
      <c r="URM63" s="4"/>
      <c r="URN63" s="4"/>
      <c r="URO63" s="4"/>
      <c r="URP63" s="4"/>
      <c r="URQ63" s="4"/>
      <c r="URR63" s="4"/>
      <c r="URS63" s="4"/>
      <c r="URT63" s="4"/>
      <c r="URU63" s="4"/>
      <c r="URV63" s="4"/>
      <c r="URW63" s="4"/>
      <c r="URX63" s="4"/>
      <c r="URY63" s="4"/>
      <c r="URZ63" s="4"/>
      <c r="USA63" s="4"/>
      <c r="USB63" s="4"/>
      <c r="USC63" s="4"/>
      <c r="USD63" s="4"/>
      <c r="USE63" s="4"/>
      <c r="USF63" s="4"/>
      <c r="USG63" s="4"/>
      <c r="USH63" s="4"/>
      <c r="USI63" s="4"/>
      <c r="USJ63" s="4"/>
      <c r="USK63" s="4"/>
      <c r="USL63" s="4"/>
      <c r="USM63" s="4"/>
      <c r="USN63" s="4"/>
      <c r="USO63" s="4"/>
      <c r="USP63" s="4"/>
      <c r="USQ63" s="4"/>
      <c r="USR63" s="4"/>
      <c r="USS63" s="4"/>
      <c r="UST63" s="4"/>
      <c r="USU63" s="4"/>
      <c r="USV63" s="4"/>
      <c r="USW63" s="4"/>
      <c r="USX63" s="4"/>
      <c r="USY63" s="4"/>
      <c r="USZ63" s="4"/>
      <c r="UTA63" s="4"/>
      <c r="UTB63" s="4"/>
      <c r="UTC63" s="4"/>
      <c r="UTD63" s="4"/>
      <c r="UTE63" s="4"/>
      <c r="UTF63" s="4"/>
      <c r="UTG63" s="4"/>
      <c r="UTH63" s="4"/>
      <c r="UTI63" s="4"/>
      <c r="UTJ63" s="4"/>
      <c r="UTK63" s="4"/>
      <c r="UTL63" s="4"/>
      <c r="UTM63" s="4"/>
      <c r="UTN63" s="4"/>
      <c r="UTO63" s="4"/>
      <c r="UTP63" s="4"/>
      <c r="UTQ63" s="4"/>
      <c r="UTR63" s="4"/>
      <c r="UTS63" s="4"/>
      <c r="UTT63" s="4"/>
      <c r="UTU63" s="4"/>
      <c r="UTV63" s="4"/>
      <c r="UTW63" s="4"/>
      <c r="UTX63" s="4"/>
      <c r="UTY63" s="4"/>
      <c r="UTZ63" s="4"/>
      <c r="UUA63" s="4"/>
      <c r="UUB63" s="4"/>
      <c r="UUC63" s="4"/>
      <c r="UUD63" s="4"/>
      <c r="UUE63" s="4"/>
      <c r="UUF63" s="4"/>
      <c r="UUG63" s="4"/>
      <c r="UUH63" s="4"/>
      <c r="UUI63" s="4"/>
      <c r="UUJ63" s="4"/>
      <c r="UUK63" s="4"/>
      <c r="UUL63" s="4"/>
      <c r="UUM63" s="4"/>
      <c r="UUN63" s="4"/>
      <c r="UUO63" s="4"/>
      <c r="UUP63" s="4"/>
      <c r="UUQ63" s="4"/>
      <c r="UUR63" s="4"/>
      <c r="UUS63" s="4"/>
      <c r="UUT63" s="4"/>
      <c r="UUU63" s="4"/>
      <c r="UUV63" s="4"/>
      <c r="UUW63" s="4"/>
      <c r="UUX63" s="4"/>
      <c r="UUY63" s="4"/>
      <c r="UUZ63" s="4"/>
      <c r="UVA63" s="4"/>
      <c r="UVB63" s="4"/>
      <c r="UVC63" s="4"/>
      <c r="UVD63" s="4"/>
      <c r="UVE63" s="4"/>
      <c r="UVF63" s="4"/>
      <c r="UVG63" s="4"/>
      <c r="UVH63" s="4"/>
      <c r="UVI63" s="4"/>
      <c r="UVJ63" s="4"/>
      <c r="UVK63" s="4"/>
      <c r="UVL63" s="4"/>
      <c r="UVM63" s="4"/>
      <c r="UVN63" s="4"/>
      <c r="UVO63" s="4"/>
      <c r="UVP63" s="4"/>
      <c r="UVQ63" s="4"/>
      <c r="UVR63" s="4"/>
      <c r="UVS63" s="4"/>
      <c r="UVT63" s="4"/>
      <c r="UVU63" s="4"/>
      <c r="UVV63" s="4"/>
      <c r="UVW63" s="4"/>
      <c r="UVX63" s="4"/>
      <c r="UVY63" s="4"/>
      <c r="UVZ63" s="4"/>
      <c r="UWA63" s="4"/>
      <c r="UWB63" s="4"/>
      <c r="UWC63" s="4"/>
      <c r="UWD63" s="4"/>
      <c r="UWE63" s="4"/>
      <c r="UWF63" s="4"/>
      <c r="UWG63" s="4"/>
      <c r="UWH63" s="4"/>
      <c r="UWI63" s="4"/>
      <c r="UWJ63" s="4"/>
      <c r="UWK63" s="4"/>
      <c r="UWL63" s="4"/>
      <c r="UWM63" s="4"/>
      <c r="UWN63" s="4"/>
      <c r="UWO63" s="4"/>
      <c r="UWP63" s="4"/>
      <c r="UWQ63" s="4"/>
      <c r="UWR63" s="4"/>
      <c r="UWS63" s="4"/>
      <c r="UWT63" s="4"/>
      <c r="UWU63" s="4"/>
      <c r="UWV63" s="4"/>
      <c r="UWW63" s="4"/>
      <c r="UWX63" s="4"/>
      <c r="UWY63" s="4"/>
      <c r="UWZ63" s="4"/>
      <c r="UXA63" s="4"/>
      <c r="UXB63" s="4"/>
      <c r="UXC63" s="4"/>
      <c r="UXD63" s="4"/>
      <c r="UXE63" s="4"/>
      <c r="UXF63" s="4"/>
      <c r="UXG63" s="4"/>
      <c r="UXH63" s="4"/>
      <c r="UXI63" s="4"/>
      <c r="UXJ63" s="4"/>
      <c r="UXK63" s="4"/>
      <c r="UXL63" s="4"/>
      <c r="UXM63" s="4"/>
      <c r="UXN63" s="4"/>
      <c r="UXO63" s="4"/>
      <c r="UXP63" s="4"/>
      <c r="UXQ63" s="4"/>
      <c r="UXR63" s="4"/>
      <c r="UXS63" s="4"/>
      <c r="UXT63" s="4"/>
      <c r="UXU63" s="4"/>
      <c r="UXV63" s="4"/>
      <c r="UXW63" s="4"/>
      <c r="UXX63" s="4"/>
      <c r="UXY63" s="4"/>
      <c r="UXZ63" s="4"/>
      <c r="UYA63" s="4"/>
      <c r="UYB63" s="4"/>
      <c r="UYC63" s="4"/>
      <c r="UYD63" s="4"/>
      <c r="UYE63" s="4"/>
      <c r="UYF63" s="4"/>
      <c r="UYG63" s="4"/>
      <c r="UYH63" s="4"/>
      <c r="UYI63" s="4"/>
      <c r="UYJ63" s="4"/>
      <c r="UYK63" s="4"/>
      <c r="UYL63" s="4"/>
      <c r="UYM63" s="4"/>
      <c r="UYN63" s="4"/>
      <c r="UYO63" s="4"/>
      <c r="UYP63" s="4"/>
      <c r="UYQ63" s="4"/>
      <c r="UYR63" s="4"/>
      <c r="UYS63" s="4"/>
      <c r="UYT63" s="4"/>
      <c r="UYU63" s="4"/>
      <c r="UYV63" s="4"/>
      <c r="UYW63" s="4"/>
      <c r="UYX63" s="4"/>
      <c r="UYY63" s="4"/>
      <c r="UYZ63" s="4"/>
      <c r="UZA63" s="4"/>
      <c r="UZB63" s="4"/>
      <c r="UZC63" s="4"/>
      <c r="UZD63" s="4"/>
      <c r="UZE63" s="4"/>
      <c r="UZF63" s="4"/>
      <c r="UZG63" s="4"/>
      <c r="UZH63" s="4"/>
      <c r="UZI63" s="4"/>
      <c r="UZJ63" s="4"/>
      <c r="UZK63" s="4"/>
      <c r="UZL63" s="4"/>
      <c r="UZM63" s="4"/>
      <c r="UZN63" s="4"/>
      <c r="UZO63" s="4"/>
      <c r="UZP63" s="4"/>
      <c r="UZQ63" s="4"/>
      <c r="UZR63" s="4"/>
      <c r="UZS63" s="4"/>
      <c r="UZT63" s="4"/>
      <c r="UZU63" s="4"/>
      <c r="UZV63" s="4"/>
      <c r="UZW63" s="4"/>
      <c r="UZX63" s="4"/>
      <c r="UZY63" s="4"/>
      <c r="UZZ63" s="4"/>
      <c r="VAA63" s="4"/>
      <c r="VAB63" s="4"/>
      <c r="VAC63" s="4"/>
      <c r="VAD63" s="4"/>
      <c r="VAE63" s="4"/>
      <c r="VAF63" s="4"/>
      <c r="VAG63" s="4"/>
      <c r="VAH63" s="4"/>
      <c r="VAI63" s="4"/>
      <c r="VAJ63" s="4"/>
      <c r="VAK63" s="4"/>
      <c r="VAL63" s="4"/>
      <c r="VAM63" s="4"/>
      <c r="VAN63" s="4"/>
      <c r="VAO63" s="4"/>
      <c r="VAP63" s="4"/>
      <c r="VAQ63" s="4"/>
      <c r="VAR63" s="4"/>
      <c r="VAS63" s="4"/>
      <c r="VAT63" s="4"/>
      <c r="VAU63" s="4"/>
      <c r="VAV63" s="4"/>
      <c r="VAW63" s="4"/>
      <c r="VAX63" s="4"/>
      <c r="VAY63" s="4"/>
      <c r="VAZ63" s="4"/>
      <c r="VBA63" s="4"/>
      <c r="VBB63" s="4"/>
      <c r="VBC63" s="4"/>
      <c r="VBD63" s="4"/>
      <c r="VBE63" s="4"/>
      <c r="VBF63" s="4"/>
      <c r="VBG63" s="4"/>
      <c r="VBH63" s="4"/>
      <c r="VBI63" s="4"/>
      <c r="VBJ63" s="4"/>
      <c r="VBK63" s="4"/>
      <c r="VBL63" s="4"/>
      <c r="VBM63" s="4"/>
      <c r="VBN63" s="4"/>
      <c r="VBO63" s="4"/>
      <c r="VBP63" s="4"/>
      <c r="VBQ63" s="4"/>
      <c r="VBR63" s="4"/>
      <c r="VBS63" s="4"/>
      <c r="VBT63" s="4"/>
      <c r="VBU63" s="4"/>
      <c r="VBV63" s="4"/>
      <c r="VBW63" s="4"/>
      <c r="VBX63" s="4"/>
      <c r="VBY63" s="4"/>
      <c r="VBZ63" s="4"/>
      <c r="VCA63" s="4"/>
      <c r="VCB63" s="4"/>
      <c r="VCC63" s="4"/>
      <c r="VCD63" s="4"/>
      <c r="VCE63" s="4"/>
      <c r="VCF63" s="4"/>
      <c r="VCG63" s="4"/>
      <c r="VCH63" s="4"/>
      <c r="VCI63" s="4"/>
      <c r="VCJ63" s="4"/>
      <c r="VCK63" s="4"/>
      <c r="VCL63" s="4"/>
      <c r="VCM63" s="4"/>
      <c r="VCN63" s="4"/>
      <c r="VCO63" s="4"/>
      <c r="VCP63" s="4"/>
      <c r="VCQ63" s="4"/>
      <c r="VCR63" s="4"/>
      <c r="VCS63" s="4"/>
      <c r="VCT63" s="4"/>
      <c r="VCU63" s="4"/>
      <c r="VCV63" s="4"/>
      <c r="VCW63" s="4"/>
      <c r="VCX63" s="4"/>
      <c r="VCY63" s="4"/>
      <c r="VCZ63" s="4"/>
      <c r="VDA63" s="4"/>
      <c r="VDB63" s="4"/>
      <c r="VDC63" s="4"/>
      <c r="VDD63" s="4"/>
      <c r="VDE63" s="4"/>
      <c r="VDF63" s="4"/>
      <c r="VDG63" s="4"/>
      <c r="VDH63" s="4"/>
      <c r="VDI63" s="4"/>
      <c r="VDJ63" s="4"/>
      <c r="VDK63" s="4"/>
      <c r="VDL63" s="4"/>
      <c r="VDM63" s="4"/>
      <c r="VDN63" s="4"/>
      <c r="VDO63" s="4"/>
      <c r="VDP63" s="4"/>
      <c r="VDQ63" s="4"/>
      <c r="VDR63" s="4"/>
      <c r="VDS63" s="4"/>
      <c r="VDT63" s="4"/>
      <c r="VDU63" s="4"/>
      <c r="VDV63" s="4"/>
      <c r="VDW63" s="4"/>
      <c r="VDX63" s="4"/>
      <c r="VDY63" s="4"/>
      <c r="VDZ63" s="4"/>
      <c r="VEA63" s="4"/>
      <c r="VEB63" s="4"/>
      <c r="VEC63" s="4"/>
      <c r="VED63" s="4"/>
      <c r="VEE63" s="4"/>
      <c r="VEF63" s="4"/>
      <c r="VEG63" s="4"/>
      <c r="VEH63" s="4"/>
      <c r="VEI63" s="4"/>
      <c r="VEJ63" s="4"/>
      <c r="VEK63" s="4"/>
      <c r="VEL63" s="4"/>
      <c r="VEM63" s="4"/>
      <c r="VEN63" s="4"/>
      <c r="VEO63" s="4"/>
      <c r="VEP63" s="4"/>
      <c r="VEQ63" s="4"/>
      <c r="VER63" s="4"/>
      <c r="VES63" s="4"/>
      <c r="VET63" s="4"/>
      <c r="VEU63" s="4"/>
      <c r="VEV63" s="4"/>
      <c r="VEW63" s="4"/>
      <c r="VEX63" s="4"/>
      <c r="VEY63" s="4"/>
      <c r="VEZ63" s="4"/>
      <c r="VFA63" s="4"/>
      <c r="VFB63" s="4"/>
      <c r="VFC63" s="4"/>
      <c r="VFD63" s="4"/>
      <c r="VFE63" s="4"/>
      <c r="VFF63" s="4"/>
      <c r="VFG63" s="4"/>
      <c r="VFH63" s="4"/>
      <c r="VFI63" s="4"/>
      <c r="VFJ63" s="4"/>
      <c r="VFK63" s="4"/>
      <c r="VFL63" s="4"/>
      <c r="VFM63" s="4"/>
      <c r="VFN63" s="4"/>
      <c r="VFO63" s="4"/>
      <c r="VFP63" s="4"/>
      <c r="VFQ63" s="4"/>
      <c r="VFR63" s="4"/>
      <c r="VFS63" s="4"/>
      <c r="VFT63" s="4"/>
      <c r="VFU63" s="4"/>
      <c r="VFV63" s="4"/>
      <c r="VFW63" s="4"/>
      <c r="VFX63" s="4"/>
      <c r="VFY63" s="4"/>
      <c r="VFZ63" s="4"/>
      <c r="VGA63" s="4"/>
      <c r="VGB63" s="4"/>
      <c r="VGC63" s="4"/>
      <c r="VGD63" s="4"/>
      <c r="VGE63" s="4"/>
      <c r="VGF63" s="4"/>
      <c r="VGG63" s="4"/>
      <c r="VGH63" s="4"/>
      <c r="VGI63" s="4"/>
      <c r="VGJ63" s="4"/>
      <c r="VGK63" s="4"/>
      <c r="VGL63" s="4"/>
      <c r="VGM63" s="4"/>
      <c r="VGN63" s="4"/>
      <c r="VGO63" s="4"/>
      <c r="VGP63" s="4"/>
      <c r="VGQ63" s="4"/>
      <c r="VGR63" s="4"/>
      <c r="VGS63" s="4"/>
      <c r="VGT63" s="4"/>
      <c r="VGU63" s="4"/>
      <c r="VGV63" s="4"/>
      <c r="VGW63" s="4"/>
      <c r="VGX63" s="4"/>
      <c r="VGY63" s="4"/>
      <c r="VGZ63" s="4"/>
      <c r="VHA63" s="4"/>
      <c r="VHB63" s="4"/>
      <c r="VHC63" s="4"/>
      <c r="VHD63" s="4"/>
      <c r="VHE63" s="4"/>
      <c r="VHF63" s="4"/>
      <c r="VHG63" s="4"/>
      <c r="VHH63" s="4"/>
      <c r="VHI63" s="4"/>
      <c r="VHJ63" s="4"/>
      <c r="VHK63" s="4"/>
      <c r="VHL63" s="4"/>
      <c r="VHM63" s="4"/>
      <c r="VHN63" s="4"/>
      <c r="VHO63" s="4"/>
      <c r="VHP63" s="4"/>
      <c r="VHQ63" s="4"/>
      <c r="VHR63" s="4"/>
      <c r="VHS63" s="4"/>
      <c r="VHT63" s="4"/>
      <c r="VHU63" s="4"/>
      <c r="VHV63" s="4"/>
      <c r="VHW63" s="4"/>
      <c r="VHX63" s="4"/>
      <c r="VHY63" s="4"/>
      <c r="VHZ63" s="4"/>
      <c r="VIA63" s="4"/>
      <c r="VIB63" s="4"/>
      <c r="VIC63" s="4"/>
      <c r="VID63" s="4"/>
      <c r="VIE63" s="4"/>
      <c r="VIF63" s="4"/>
      <c r="VIG63" s="4"/>
      <c r="VIH63" s="4"/>
      <c r="VII63" s="4"/>
      <c r="VIJ63" s="4"/>
      <c r="VIK63" s="4"/>
      <c r="VIL63" s="4"/>
      <c r="VIM63" s="4"/>
      <c r="VIN63" s="4"/>
      <c r="VIO63" s="4"/>
      <c r="VIP63" s="4"/>
      <c r="VIQ63" s="4"/>
      <c r="VIR63" s="4"/>
      <c r="VIS63" s="4"/>
      <c r="VIT63" s="4"/>
      <c r="VIU63" s="4"/>
      <c r="VIV63" s="4"/>
      <c r="VIW63" s="4"/>
      <c r="VIX63" s="4"/>
      <c r="VIY63" s="4"/>
      <c r="VIZ63" s="4"/>
      <c r="VJA63" s="4"/>
      <c r="VJB63" s="4"/>
      <c r="VJC63" s="4"/>
      <c r="VJD63" s="4"/>
      <c r="VJE63" s="4"/>
      <c r="VJF63" s="4"/>
      <c r="VJG63" s="4"/>
      <c r="VJH63" s="4"/>
      <c r="VJI63" s="4"/>
      <c r="VJJ63" s="4"/>
      <c r="VJK63" s="4"/>
      <c r="VJL63" s="4"/>
      <c r="VJM63" s="4"/>
      <c r="VJN63" s="4"/>
      <c r="VJO63" s="4"/>
      <c r="VJP63" s="4"/>
      <c r="VJQ63" s="4"/>
      <c r="VJR63" s="4"/>
      <c r="VJS63" s="4"/>
      <c r="VJT63" s="4"/>
      <c r="VJU63" s="4"/>
      <c r="VJV63" s="4"/>
      <c r="VJW63" s="4"/>
      <c r="VJX63" s="4"/>
      <c r="VJY63" s="4"/>
      <c r="VJZ63" s="4"/>
      <c r="VKA63" s="4"/>
      <c r="VKB63" s="4"/>
      <c r="VKC63" s="4"/>
      <c r="VKD63" s="4"/>
      <c r="VKE63" s="4"/>
      <c r="VKF63" s="4"/>
      <c r="VKG63" s="4"/>
      <c r="VKH63" s="4"/>
      <c r="VKI63" s="4"/>
      <c r="VKJ63" s="4"/>
      <c r="VKK63" s="4"/>
      <c r="VKL63" s="4"/>
      <c r="VKM63" s="4"/>
      <c r="VKN63" s="4"/>
      <c r="VKO63" s="4"/>
      <c r="VKP63" s="4"/>
      <c r="VKQ63" s="4"/>
      <c r="VKR63" s="4"/>
      <c r="VKS63" s="4"/>
      <c r="VKT63" s="4"/>
      <c r="VKU63" s="4"/>
      <c r="VKV63" s="4"/>
      <c r="VKW63" s="4"/>
      <c r="VKX63" s="4"/>
      <c r="VKY63" s="4"/>
      <c r="VKZ63" s="4"/>
      <c r="VLA63" s="4"/>
      <c r="VLB63" s="4"/>
      <c r="VLC63" s="4"/>
      <c r="VLD63" s="4"/>
      <c r="VLE63" s="4"/>
      <c r="VLF63" s="4"/>
      <c r="VLG63" s="4"/>
      <c r="VLH63" s="4"/>
      <c r="VLI63" s="4"/>
      <c r="VLJ63" s="4"/>
      <c r="VLK63" s="4"/>
      <c r="VLL63" s="4"/>
      <c r="VLM63" s="4"/>
      <c r="VLN63" s="4"/>
      <c r="VLO63" s="4"/>
      <c r="VLP63" s="4"/>
      <c r="VLQ63" s="4"/>
      <c r="VLR63" s="4"/>
      <c r="VLS63" s="4"/>
      <c r="VLT63" s="4"/>
      <c r="VLU63" s="4"/>
      <c r="VLV63" s="4"/>
      <c r="VLW63" s="4"/>
      <c r="VLX63" s="4"/>
      <c r="VLY63" s="4"/>
      <c r="VLZ63" s="4"/>
      <c r="VMA63" s="4"/>
      <c r="VMB63" s="4"/>
      <c r="VMC63" s="4"/>
      <c r="VMD63" s="4"/>
      <c r="VME63" s="4"/>
      <c r="VMF63" s="4"/>
      <c r="VMG63" s="4"/>
      <c r="VMH63" s="4"/>
      <c r="VMI63" s="4"/>
      <c r="VMJ63" s="4"/>
      <c r="VMK63" s="4"/>
      <c r="VML63" s="4"/>
      <c r="VMM63" s="4"/>
      <c r="VMN63" s="4"/>
      <c r="VMO63" s="4"/>
      <c r="VMP63" s="4"/>
      <c r="VMQ63" s="4"/>
      <c r="VMR63" s="4"/>
      <c r="VMS63" s="4"/>
      <c r="VMT63" s="4"/>
      <c r="VMU63" s="4"/>
      <c r="VMV63" s="4"/>
      <c r="VMW63" s="4"/>
      <c r="VMX63" s="4"/>
      <c r="VMY63" s="4"/>
      <c r="VMZ63" s="4"/>
      <c r="VNA63" s="4"/>
      <c r="VNB63" s="4"/>
      <c r="VNC63" s="4"/>
      <c r="VND63" s="4"/>
      <c r="VNE63" s="4"/>
      <c r="VNF63" s="4"/>
      <c r="VNG63" s="4"/>
      <c r="VNH63" s="4"/>
      <c r="VNI63" s="4"/>
      <c r="VNJ63" s="4"/>
      <c r="VNK63" s="4"/>
      <c r="VNL63" s="4"/>
      <c r="VNM63" s="4"/>
      <c r="VNN63" s="4"/>
      <c r="VNO63" s="4"/>
      <c r="VNP63" s="4"/>
      <c r="VNQ63" s="4"/>
      <c r="VNR63" s="4"/>
      <c r="VNS63" s="4"/>
      <c r="VNT63" s="4"/>
      <c r="VNU63" s="4"/>
      <c r="VNV63" s="4"/>
      <c r="VNW63" s="4"/>
      <c r="VNX63" s="4"/>
      <c r="VNY63" s="4"/>
      <c r="VNZ63" s="4"/>
      <c r="VOA63" s="4"/>
      <c r="VOB63" s="4"/>
      <c r="VOC63" s="4"/>
      <c r="VOD63" s="4"/>
      <c r="VOE63" s="4"/>
      <c r="VOF63" s="4"/>
      <c r="VOG63" s="4"/>
      <c r="VOH63" s="4"/>
      <c r="VOI63" s="4"/>
      <c r="VOJ63" s="4"/>
      <c r="VOK63" s="4"/>
      <c r="VOL63" s="4"/>
      <c r="VOM63" s="4"/>
      <c r="VON63" s="4"/>
      <c r="VOO63" s="4"/>
      <c r="VOP63" s="4"/>
      <c r="VOQ63" s="4"/>
      <c r="VOR63" s="4"/>
      <c r="VOS63" s="4"/>
      <c r="VOT63" s="4"/>
      <c r="VOU63" s="4"/>
      <c r="VOV63" s="4"/>
      <c r="VOW63" s="4"/>
      <c r="VOX63" s="4"/>
      <c r="VOY63" s="4"/>
      <c r="VOZ63" s="4"/>
      <c r="VPA63" s="4"/>
      <c r="VPB63" s="4"/>
      <c r="VPC63" s="4"/>
      <c r="VPD63" s="4"/>
      <c r="VPE63" s="4"/>
      <c r="VPF63" s="4"/>
      <c r="VPG63" s="4"/>
      <c r="VPH63" s="4"/>
      <c r="VPI63" s="4"/>
      <c r="VPJ63" s="4"/>
      <c r="VPK63" s="4"/>
      <c r="VPL63" s="4"/>
      <c r="VPM63" s="4"/>
      <c r="VPN63" s="4"/>
      <c r="VPO63" s="4"/>
      <c r="VPP63" s="4"/>
      <c r="VPQ63" s="4"/>
      <c r="VPR63" s="4"/>
      <c r="VPS63" s="4"/>
      <c r="VPT63" s="4"/>
      <c r="VPU63" s="4"/>
      <c r="VPV63" s="4"/>
      <c r="VPW63" s="4"/>
      <c r="VPX63" s="4"/>
      <c r="VPY63" s="4"/>
      <c r="VPZ63" s="4"/>
      <c r="VQA63" s="4"/>
      <c r="VQB63" s="4"/>
      <c r="VQC63" s="4"/>
      <c r="VQD63" s="4"/>
      <c r="VQE63" s="4"/>
      <c r="VQF63" s="4"/>
      <c r="VQG63" s="4"/>
      <c r="VQH63" s="4"/>
      <c r="VQI63" s="4"/>
      <c r="VQJ63" s="4"/>
      <c r="VQK63" s="4"/>
      <c r="VQL63" s="4"/>
      <c r="VQM63" s="4"/>
      <c r="VQN63" s="4"/>
      <c r="VQO63" s="4"/>
      <c r="VQP63" s="4"/>
      <c r="VQQ63" s="4"/>
      <c r="VQR63" s="4"/>
      <c r="VQS63" s="4"/>
      <c r="VQT63" s="4"/>
      <c r="VQU63" s="4"/>
      <c r="VQV63" s="4"/>
      <c r="VQW63" s="4"/>
      <c r="VQX63" s="4"/>
      <c r="VQY63" s="4"/>
      <c r="VQZ63" s="4"/>
      <c r="VRA63" s="4"/>
      <c r="VRB63" s="4"/>
      <c r="VRC63" s="4"/>
      <c r="VRD63" s="4"/>
      <c r="VRE63" s="4"/>
      <c r="VRF63" s="4"/>
      <c r="VRG63" s="4"/>
      <c r="VRH63" s="4"/>
      <c r="VRI63" s="4"/>
      <c r="VRJ63" s="4"/>
      <c r="VRK63" s="4"/>
      <c r="VRL63" s="4"/>
      <c r="VRM63" s="4"/>
      <c r="VRN63" s="4"/>
      <c r="VRO63" s="4"/>
      <c r="VRP63" s="4"/>
      <c r="VRQ63" s="4"/>
      <c r="VRR63" s="4"/>
      <c r="VRS63" s="4"/>
      <c r="VRT63" s="4"/>
      <c r="VRU63" s="4"/>
      <c r="VRV63" s="4"/>
      <c r="VRW63" s="4"/>
      <c r="VRX63" s="4"/>
      <c r="VRY63" s="4"/>
      <c r="VRZ63" s="4"/>
      <c r="VSA63" s="4"/>
      <c r="VSB63" s="4"/>
      <c r="VSC63" s="4"/>
      <c r="VSD63" s="4"/>
      <c r="VSE63" s="4"/>
      <c r="VSF63" s="4"/>
      <c r="VSG63" s="4"/>
      <c r="VSH63" s="4"/>
      <c r="VSI63" s="4"/>
      <c r="VSJ63" s="4"/>
      <c r="VSK63" s="4"/>
      <c r="VSL63" s="4"/>
      <c r="VSM63" s="4"/>
      <c r="VSN63" s="4"/>
      <c r="VSO63" s="4"/>
      <c r="VSP63" s="4"/>
      <c r="VSQ63" s="4"/>
      <c r="VSR63" s="4"/>
      <c r="VSS63" s="4"/>
      <c r="VST63" s="4"/>
      <c r="VSU63" s="4"/>
      <c r="VSV63" s="4"/>
      <c r="VSW63" s="4"/>
      <c r="VSX63" s="4"/>
      <c r="VSY63" s="4"/>
      <c r="VSZ63" s="4"/>
      <c r="VTA63" s="4"/>
      <c r="VTB63" s="4"/>
      <c r="VTC63" s="4"/>
      <c r="VTD63" s="4"/>
      <c r="VTE63" s="4"/>
      <c r="VTF63" s="4"/>
      <c r="VTG63" s="4"/>
      <c r="VTH63" s="4"/>
      <c r="VTI63" s="4"/>
      <c r="VTJ63" s="4"/>
      <c r="VTK63" s="4"/>
      <c r="VTL63" s="4"/>
      <c r="VTM63" s="4"/>
      <c r="VTN63" s="4"/>
      <c r="VTO63" s="4"/>
      <c r="VTP63" s="4"/>
      <c r="VTQ63" s="4"/>
      <c r="VTR63" s="4"/>
      <c r="VTS63" s="4"/>
      <c r="VTT63" s="4"/>
      <c r="VTU63" s="4"/>
      <c r="VTV63" s="4"/>
      <c r="VTW63" s="4"/>
      <c r="VTX63" s="4"/>
      <c r="VTY63" s="4"/>
      <c r="VTZ63" s="4"/>
      <c r="VUA63" s="4"/>
      <c r="VUB63" s="4"/>
      <c r="VUC63" s="4"/>
      <c r="VUD63" s="4"/>
      <c r="VUE63" s="4"/>
      <c r="VUF63" s="4"/>
      <c r="VUG63" s="4"/>
      <c r="VUH63" s="4"/>
      <c r="VUI63" s="4"/>
      <c r="VUJ63" s="4"/>
      <c r="VUK63" s="4"/>
      <c r="VUL63" s="4"/>
      <c r="VUM63" s="4"/>
      <c r="VUN63" s="4"/>
      <c r="VUO63" s="4"/>
      <c r="VUP63" s="4"/>
      <c r="VUQ63" s="4"/>
      <c r="VUR63" s="4"/>
      <c r="VUS63" s="4"/>
      <c r="VUT63" s="4"/>
      <c r="VUU63" s="4"/>
      <c r="VUV63" s="4"/>
      <c r="VUW63" s="4"/>
      <c r="VUX63" s="4"/>
      <c r="VUY63" s="4"/>
      <c r="VUZ63" s="4"/>
      <c r="VVA63" s="4"/>
      <c r="VVB63" s="4"/>
      <c r="VVC63" s="4"/>
      <c r="VVD63" s="4"/>
      <c r="VVE63" s="4"/>
      <c r="VVF63" s="4"/>
      <c r="VVG63" s="4"/>
      <c r="VVH63" s="4"/>
      <c r="VVI63" s="4"/>
      <c r="VVJ63" s="4"/>
      <c r="VVK63" s="4"/>
      <c r="VVL63" s="4"/>
      <c r="VVM63" s="4"/>
      <c r="VVN63" s="4"/>
      <c r="VVO63" s="4"/>
      <c r="VVP63" s="4"/>
      <c r="VVQ63" s="4"/>
      <c r="VVR63" s="4"/>
      <c r="VVS63" s="4"/>
      <c r="VVT63" s="4"/>
      <c r="VVU63" s="4"/>
      <c r="VVV63" s="4"/>
      <c r="VVW63" s="4"/>
      <c r="VVX63" s="4"/>
      <c r="VVY63" s="4"/>
      <c r="VVZ63" s="4"/>
      <c r="VWA63" s="4"/>
      <c r="VWB63" s="4"/>
      <c r="VWC63" s="4"/>
      <c r="VWD63" s="4"/>
      <c r="VWE63" s="4"/>
      <c r="VWF63" s="4"/>
      <c r="VWG63" s="4"/>
      <c r="VWH63" s="4"/>
      <c r="VWI63" s="4"/>
      <c r="VWJ63" s="4"/>
      <c r="VWK63" s="4"/>
      <c r="VWL63" s="4"/>
      <c r="VWM63" s="4"/>
      <c r="VWN63" s="4"/>
      <c r="VWO63" s="4"/>
      <c r="VWP63" s="4"/>
      <c r="VWQ63" s="4"/>
      <c r="VWR63" s="4"/>
      <c r="VWS63" s="4"/>
      <c r="VWT63" s="4"/>
      <c r="VWU63" s="4"/>
      <c r="VWV63" s="4"/>
      <c r="VWW63" s="4"/>
      <c r="VWX63" s="4"/>
      <c r="VWY63" s="4"/>
      <c r="VWZ63" s="4"/>
      <c r="VXA63" s="4"/>
      <c r="VXB63" s="4"/>
      <c r="VXC63" s="4"/>
      <c r="VXD63" s="4"/>
      <c r="VXE63" s="4"/>
      <c r="VXF63" s="4"/>
      <c r="VXG63" s="4"/>
      <c r="VXH63" s="4"/>
      <c r="VXI63" s="4"/>
      <c r="VXJ63" s="4"/>
      <c r="VXK63" s="4"/>
      <c r="VXL63" s="4"/>
      <c r="VXM63" s="4"/>
      <c r="VXN63" s="4"/>
      <c r="VXO63" s="4"/>
      <c r="VXP63" s="4"/>
      <c r="VXQ63" s="4"/>
      <c r="VXR63" s="4"/>
      <c r="VXS63" s="4"/>
      <c r="VXT63" s="4"/>
      <c r="VXU63" s="4"/>
      <c r="VXV63" s="4"/>
      <c r="VXW63" s="4"/>
      <c r="VXX63" s="4"/>
      <c r="VXY63" s="4"/>
      <c r="VXZ63" s="4"/>
      <c r="VYA63" s="4"/>
      <c r="VYB63" s="4"/>
      <c r="VYC63" s="4"/>
      <c r="VYD63" s="4"/>
      <c r="VYE63" s="4"/>
      <c r="VYF63" s="4"/>
      <c r="VYG63" s="4"/>
      <c r="VYH63" s="4"/>
      <c r="VYI63" s="4"/>
      <c r="VYJ63" s="4"/>
      <c r="VYK63" s="4"/>
      <c r="VYL63" s="4"/>
      <c r="VYM63" s="4"/>
      <c r="VYN63" s="4"/>
      <c r="VYO63" s="4"/>
      <c r="VYP63" s="4"/>
      <c r="VYQ63" s="4"/>
      <c r="VYR63" s="4"/>
      <c r="VYS63" s="4"/>
      <c r="VYT63" s="4"/>
      <c r="VYU63" s="4"/>
      <c r="VYV63" s="4"/>
      <c r="VYW63" s="4"/>
      <c r="VYX63" s="4"/>
      <c r="VYY63" s="4"/>
      <c r="VYZ63" s="4"/>
      <c r="VZA63" s="4"/>
      <c r="VZB63" s="4"/>
      <c r="VZC63" s="4"/>
      <c r="VZD63" s="4"/>
      <c r="VZE63" s="4"/>
      <c r="VZF63" s="4"/>
      <c r="VZG63" s="4"/>
      <c r="VZH63" s="4"/>
      <c r="VZI63" s="4"/>
      <c r="VZJ63" s="4"/>
      <c r="VZK63" s="4"/>
      <c r="VZL63" s="4"/>
      <c r="VZM63" s="4"/>
      <c r="VZN63" s="4"/>
      <c r="VZO63" s="4"/>
      <c r="VZP63" s="4"/>
      <c r="VZQ63" s="4"/>
      <c r="VZR63" s="4"/>
      <c r="VZS63" s="4"/>
      <c r="VZT63" s="4"/>
      <c r="VZU63" s="4"/>
      <c r="VZV63" s="4"/>
      <c r="VZW63" s="4"/>
      <c r="VZX63" s="4"/>
      <c r="VZY63" s="4"/>
      <c r="VZZ63" s="4"/>
      <c r="WAA63" s="4"/>
      <c r="WAB63" s="4"/>
      <c r="WAC63" s="4"/>
      <c r="WAD63" s="4"/>
      <c r="WAE63" s="4"/>
      <c r="WAF63" s="4"/>
      <c r="WAG63" s="4"/>
      <c r="WAH63" s="4"/>
      <c r="WAI63" s="4"/>
      <c r="WAJ63" s="4"/>
      <c r="WAK63" s="4"/>
      <c r="WAL63" s="4"/>
      <c r="WAM63" s="4"/>
      <c r="WAN63" s="4"/>
      <c r="WAO63" s="4"/>
      <c r="WAP63" s="4"/>
      <c r="WAQ63" s="4"/>
      <c r="WAR63" s="4"/>
      <c r="WAS63" s="4"/>
      <c r="WAT63" s="4"/>
      <c r="WAU63" s="4"/>
      <c r="WAV63" s="4"/>
      <c r="WAW63" s="4"/>
      <c r="WAX63" s="4"/>
      <c r="WAY63" s="4"/>
      <c r="WAZ63" s="4"/>
      <c r="WBA63" s="4"/>
      <c r="WBB63" s="4"/>
      <c r="WBC63" s="4"/>
      <c r="WBD63" s="4"/>
      <c r="WBE63" s="4"/>
      <c r="WBF63" s="4"/>
      <c r="WBG63" s="4"/>
      <c r="WBH63" s="4"/>
      <c r="WBI63" s="4"/>
      <c r="WBJ63" s="4"/>
      <c r="WBK63" s="4"/>
      <c r="WBL63" s="4"/>
      <c r="WBM63" s="4"/>
      <c r="WBN63" s="4"/>
      <c r="WBO63" s="4"/>
      <c r="WBP63" s="4"/>
      <c r="WBQ63" s="4"/>
      <c r="WBR63" s="4"/>
      <c r="WBS63" s="4"/>
      <c r="WBT63" s="4"/>
      <c r="WBU63" s="4"/>
      <c r="WBV63" s="4"/>
      <c r="WBW63" s="4"/>
      <c r="WBX63" s="4"/>
      <c r="WBY63" s="4"/>
      <c r="WBZ63" s="4"/>
      <c r="WCA63" s="4"/>
      <c r="WCB63" s="4"/>
      <c r="WCC63" s="4"/>
      <c r="WCD63" s="4"/>
      <c r="WCE63" s="4"/>
      <c r="WCF63" s="4"/>
      <c r="WCG63" s="4"/>
      <c r="WCH63" s="4"/>
      <c r="WCI63" s="4"/>
      <c r="WCJ63" s="4"/>
      <c r="WCK63" s="4"/>
      <c r="WCL63" s="4"/>
      <c r="WCM63" s="4"/>
      <c r="WCN63" s="4"/>
      <c r="WCO63" s="4"/>
      <c r="WCP63" s="4"/>
      <c r="WCQ63" s="4"/>
      <c r="WCR63" s="4"/>
      <c r="WCS63" s="4"/>
      <c r="WCT63" s="4"/>
      <c r="WCU63" s="4"/>
      <c r="WCV63" s="4"/>
      <c r="WCW63" s="4"/>
      <c r="WCX63" s="4"/>
      <c r="WCY63" s="4"/>
      <c r="WCZ63" s="4"/>
      <c r="WDA63" s="4"/>
      <c r="WDB63" s="4"/>
      <c r="WDC63" s="4"/>
      <c r="WDD63" s="4"/>
      <c r="WDE63" s="4"/>
      <c r="WDF63" s="4"/>
      <c r="WDG63" s="4"/>
      <c r="WDH63" s="4"/>
      <c r="WDI63" s="4"/>
      <c r="WDJ63" s="4"/>
      <c r="WDK63" s="4"/>
      <c r="WDL63" s="4"/>
      <c r="WDM63" s="4"/>
      <c r="WDN63" s="4"/>
      <c r="WDO63" s="4"/>
      <c r="WDP63" s="4"/>
      <c r="WDQ63" s="4"/>
      <c r="WDR63" s="4"/>
      <c r="WDS63" s="4"/>
      <c r="WDT63" s="4"/>
      <c r="WDU63" s="4"/>
      <c r="WDV63" s="4"/>
      <c r="WDW63" s="4"/>
      <c r="WDX63" s="4"/>
      <c r="WDY63" s="4"/>
      <c r="WDZ63" s="4"/>
      <c r="WEA63" s="4"/>
      <c r="WEB63" s="4"/>
      <c r="WEC63" s="4"/>
      <c r="WED63" s="4"/>
      <c r="WEE63" s="4"/>
      <c r="WEF63" s="4"/>
      <c r="WEG63" s="4"/>
      <c r="WEH63" s="4"/>
      <c r="WEI63" s="4"/>
      <c r="WEJ63" s="4"/>
      <c r="WEK63" s="4"/>
      <c r="WEL63" s="4"/>
      <c r="WEM63" s="4"/>
      <c r="WEN63" s="4"/>
      <c r="WEO63" s="4"/>
      <c r="WEP63" s="4"/>
      <c r="WEQ63" s="4"/>
      <c r="WER63" s="4"/>
      <c r="WES63" s="4"/>
      <c r="WET63" s="4"/>
      <c r="WEU63" s="4"/>
      <c r="WEV63" s="4"/>
      <c r="WEW63" s="4"/>
      <c r="WEX63" s="4"/>
      <c r="WEY63" s="4"/>
      <c r="WEZ63" s="4"/>
      <c r="WFA63" s="4"/>
      <c r="WFB63" s="4"/>
      <c r="WFC63" s="4"/>
      <c r="WFD63" s="4"/>
      <c r="WFE63" s="4"/>
      <c r="WFF63" s="4"/>
      <c r="WFG63" s="4"/>
      <c r="WFH63" s="4"/>
      <c r="WFI63" s="4"/>
      <c r="WFJ63" s="4"/>
      <c r="WFK63" s="4"/>
      <c r="WFL63" s="4"/>
      <c r="WFM63" s="4"/>
      <c r="WFN63" s="4"/>
      <c r="WFO63" s="4"/>
      <c r="WFP63" s="4"/>
      <c r="WFQ63" s="4"/>
      <c r="WFR63" s="4"/>
      <c r="WFS63" s="4"/>
      <c r="WFT63" s="4"/>
      <c r="WFU63" s="4"/>
      <c r="WFV63" s="4"/>
      <c r="WFW63" s="4"/>
      <c r="WFX63" s="4"/>
      <c r="WFY63" s="4"/>
      <c r="WFZ63" s="4"/>
      <c r="WGA63" s="4"/>
      <c r="WGB63" s="4"/>
      <c r="WGC63" s="4"/>
      <c r="WGD63" s="4"/>
      <c r="WGE63" s="4"/>
      <c r="WGF63" s="4"/>
      <c r="WGG63" s="4"/>
      <c r="WGH63" s="4"/>
      <c r="WGI63" s="4"/>
      <c r="WGJ63" s="4"/>
      <c r="WGK63" s="4"/>
      <c r="WGL63" s="4"/>
      <c r="WGM63" s="4"/>
      <c r="WGN63" s="4"/>
      <c r="WGO63" s="4"/>
      <c r="WGP63" s="4"/>
      <c r="WGQ63" s="4"/>
      <c r="WGR63" s="4"/>
      <c r="WGS63" s="4"/>
      <c r="WGT63" s="4"/>
      <c r="WGU63" s="4"/>
      <c r="WGV63" s="4"/>
      <c r="WGW63" s="4"/>
      <c r="WGX63" s="4"/>
      <c r="WGY63" s="4"/>
      <c r="WGZ63" s="4"/>
      <c r="WHA63" s="4"/>
      <c r="WHB63" s="4"/>
      <c r="WHC63" s="4"/>
      <c r="WHD63" s="4"/>
      <c r="WHE63" s="4"/>
      <c r="WHF63" s="4"/>
      <c r="WHG63" s="4"/>
      <c r="WHH63" s="4"/>
      <c r="WHI63" s="4"/>
      <c r="WHJ63" s="4"/>
      <c r="WHK63" s="4"/>
      <c r="WHL63" s="4"/>
      <c r="WHM63" s="4"/>
      <c r="WHN63" s="4"/>
      <c r="WHO63" s="4"/>
      <c r="WHP63" s="4"/>
      <c r="WHQ63" s="4"/>
      <c r="WHR63" s="4"/>
      <c r="WHS63" s="4"/>
      <c r="WHT63" s="4"/>
      <c r="WHU63" s="4"/>
      <c r="WHV63" s="4"/>
      <c r="WHW63" s="4"/>
      <c r="WHX63" s="4"/>
      <c r="WHY63" s="4"/>
      <c r="WHZ63" s="4"/>
      <c r="WIA63" s="4"/>
      <c r="WIB63" s="4"/>
      <c r="WIC63" s="4"/>
      <c r="WID63" s="4"/>
      <c r="WIE63" s="4"/>
      <c r="WIF63" s="4"/>
      <c r="WIG63" s="4"/>
      <c r="WIH63" s="4"/>
      <c r="WII63" s="4"/>
      <c r="WIJ63" s="4"/>
      <c r="WIK63" s="4"/>
      <c r="WIL63" s="4"/>
      <c r="WIM63" s="4"/>
      <c r="WIN63" s="4"/>
      <c r="WIO63" s="4"/>
      <c r="WIP63" s="4"/>
      <c r="WIQ63" s="4"/>
      <c r="WIR63" s="4"/>
      <c r="WIS63" s="4"/>
      <c r="WIT63" s="4"/>
      <c r="WIU63" s="4"/>
      <c r="WIV63" s="4"/>
      <c r="WIW63" s="4"/>
      <c r="WIX63" s="4"/>
      <c r="WIY63" s="4"/>
      <c r="WIZ63" s="4"/>
      <c r="WJA63" s="4"/>
      <c r="WJB63" s="4"/>
      <c r="WJC63" s="4"/>
      <c r="WJD63" s="4"/>
      <c r="WJE63" s="4"/>
      <c r="WJF63" s="4"/>
      <c r="WJG63" s="4"/>
      <c r="WJH63" s="4"/>
      <c r="WJI63" s="4"/>
      <c r="WJJ63" s="4"/>
      <c r="WJK63" s="4"/>
      <c r="WJL63" s="4"/>
      <c r="WJM63" s="4"/>
      <c r="WJN63" s="4"/>
      <c r="WJO63" s="4"/>
      <c r="WJP63" s="4"/>
      <c r="WJQ63" s="4"/>
      <c r="WJR63" s="4"/>
      <c r="WJS63" s="4"/>
      <c r="WJT63" s="4"/>
      <c r="WJU63" s="4"/>
      <c r="WJV63" s="4"/>
      <c r="WJW63" s="4"/>
      <c r="WJX63" s="4"/>
      <c r="WJY63" s="4"/>
      <c r="WJZ63" s="4"/>
      <c r="WKA63" s="4"/>
      <c r="WKB63" s="4"/>
      <c r="WKC63" s="4"/>
      <c r="WKD63" s="4"/>
      <c r="WKE63" s="4"/>
      <c r="WKF63" s="4"/>
      <c r="WKG63" s="4"/>
      <c r="WKH63" s="4"/>
      <c r="WKI63" s="4"/>
      <c r="WKJ63" s="4"/>
      <c r="WKK63" s="4"/>
      <c r="WKL63" s="4"/>
      <c r="WKM63" s="4"/>
      <c r="WKN63" s="4"/>
      <c r="WKO63" s="4"/>
      <c r="WKP63" s="4"/>
      <c r="WKQ63" s="4"/>
      <c r="WKR63" s="4"/>
      <c r="WKS63" s="4"/>
      <c r="WKT63" s="4"/>
      <c r="WKU63" s="4"/>
      <c r="WKV63" s="4"/>
      <c r="WKW63" s="4"/>
      <c r="WKX63" s="4"/>
      <c r="WKY63" s="4"/>
      <c r="WKZ63" s="4"/>
      <c r="WLA63" s="4"/>
      <c r="WLB63" s="4"/>
      <c r="WLC63" s="4"/>
      <c r="WLD63" s="4"/>
      <c r="WLE63" s="4"/>
      <c r="WLF63" s="4"/>
      <c r="WLG63" s="4"/>
      <c r="WLH63" s="4"/>
      <c r="WLI63" s="4"/>
      <c r="WLJ63" s="4"/>
      <c r="WLK63" s="4"/>
      <c r="WLL63" s="4"/>
      <c r="WLM63" s="4"/>
      <c r="WLN63" s="4"/>
      <c r="WLO63" s="4"/>
      <c r="WLP63" s="4"/>
      <c r="WLQ63" s="4"/>
      <c r="WLR63" s="4"/>
      <c r="WLS63" s="4"/>
      <c r="WLT63" s="4"/>
      <c r="WLU63" s="4"/>
      <c r="WLV63" s="4"/>
      <c r="WLW63" s="4"/>
      <c r="WLX63" s="4"/>
      <c r="WLY63" s="4"/>
      <c r="WLZ63" s="4"/>
      <c r="WMA63" s="4"/>
      <c r="WMB63" s="4"/>
      <c r="WMC63" s="4"/>
      <c r="WMD63" s="4"/>
      <c r="WME63" s="4"/>
      <c r="WMF63" s="4"/>
      <c r="WMG63" s="4"/>
      <c r="WMH63" s="4"/>
      <c r="WMI63" s="4"/>
      <c r="WMJ63" s="4"/>
      <c r="WMK63" s="4"/>
      <c r="WML63" s="4"/>
      <c r="WMM63" s="4"/>
      <c r="WMN63" s="4"/>
      <c r="WMO63" s="4"/>
      <c r="WMP63" s="4"/>
      <c r="WMQ63" s="4"/>
      <c r="WMR63" s="4"/>
      <c r="WMS63" s="4"/>
      <c r="WMT63" s="4"/>
      <c r="WMU63" s="4"/>
      <c r="WMV63" s="4"/>
      <c r="WMW63" s="4"/>
      <c r="WMX63" s="4"/>
      <c r="WMY63" s="4"/>
      <c r="WMZ63" s="4"/>
      <c r="WNA63" s="4"/>
      <c r="WNB63" s="4"/>
      <c r="WNC63" s="4"/>
      <c r="WND63" s="4"/>
      <c r="WNE63" s="4"/>
      <c r="WNF63" s="4"/>
      <c r="WNG63" s="4"/>
      <c r="WNH63" s="4"/>
      <c r="WNI63" s="4"/>
      <c r="WNJ63" s="4"/>
      <c r="WNK63" s="4"/>
      <c r="WNL63" s="4"/>
      <c r="WNM63" s="4"/>
      <c r="WNN63" s="4"/>
      <c r="WNO63" s="4"/>
      <c r="WNP63" s="4"/>
      <c r="WNQ63" s="4"/>
      <c r="WNR63" s="4"/>
      <c r="WNS63" s="4"/>
      <c r="WNT63" s="4"/>
      <c r="WNU63" s="4"/>
      <c r="WNV63" s="4"/>
      <c r="WNW63" s="4"/>
      <c r="WNX63" s="4"/>
      <c r="WNY63" s="4"/>
      <c r="WNZ63" s="4"/>
      <c r="WOA63" s="4"/>
      <c r="WOB63" s="4"/>
      <c r="WOC63" s="4"/>
      <c r="WOD63" s="4"/>
      <c r="WOE63" s="4"/>
      <c r="WOF63" s="4"/>
      <c r="WOG63" s="4"/>
      <c r="WOH63" s="4"/>
      <c r="WOI63" s="4"/>
      <c r="WOJ63" s="4"/>
      <c r="WOK63" s="4"/>
      <c r="WOL63" s="4"/>
      <c r="WOM63" s="4"/>
      <c r="WON63" s="4"/>
      <c r="WOO63" s="4"/>
      <c r="WOP63" s="4"/>
      <c r="WOQ63" s="4"/>
      <c r="WOR63" s="4"/>
      <c r="WOS63" s="4"/>
      <c r="WOT63" s="4"/>
      <c r="WOU63" s="4"/>
      <c r="WOV63" s="4"/>
      <c r="WOW63" s="4"/>
      <c r="WOX63" s="4"/>
      <c r="WOY63" s="4"/>
      <c r="WOZ63" s="4"/>
      <c r="WPA63" s="4"/>
      <c r="WPB63" s="4"/>
      <c r="WPC63" s="4"/>
      <c r="WPD63" s="4"/>
      <c r="WPE63" s="4"/>
      <c r="WPF63" s="4"/>
      <c r="WPG63" s="4"/>
      <c r="WPH63" s="4"/>
      <c r="WPI63" s="4"/>
      <c r="WPJ63" s="4"/>
      <c r="WPK63" s="4"/>
      <c r="WPL63" s="4"/>
      <c r="WPM63" s="4"/>
      <c r="WPN63" s="4"/>
      <c r="WPO63" s="4"/>
      <c r="WPP63" s="4"/>
      <c r="WPQ63" s="4"/>
      <c r="WPR63" s="4"/>
      <c r="WPS63" s="4"/>
      <c r="WPT63" s="4"/>
      <c r="WPU63" s="4"/>
      <c r="WPV63" s="4"/>
      <c r="WPW63" s="4"/>
      <c r="WPX63" s="4"/>
      <c r="WPY63" s="4"/>
      <c r="WPZ63" s="4"/>
      <c r="WQA63" s="4"/>
      <c r="WQB63" s="4"/>
      <c r="WQC63" s="4"/>
      <c r="WQD63" s="4"/>
      <c r="WQE63" s="4"/>
      <c r="WQF63" s="4"/>
      <c r="WQG63" s="4"/>
      <c r="WQH63" s="4"/>
      <c r="WQI63" s="4"/>
      <c r="WQJ63" s="4"/>
      <c r="WQK63" s="4"/>
      <c r="WQL63" s="4"/>
      <c r="WQM63" s="4"/>
      <c r="WQN63" s="4"/>
      <c r="WQO63" s="4"/>
      <c r="WQP63" s="4"/>
      <c r="WQQ63" s="4"/>
      <c r="WQR63" s="4"/>
      <c r="WQS63" s="4"/>
      <c r="WQT63" s="4"/>
      <c r="WQU63" s="4"/>
      <c r="WQV63" s="4"/>
      <c r="WQW63" s="4"/>
      <c r="WQX63" s="4"/>
      <c r="WQY63" s="4"/>
      <c r="WQZ63" s="4"/>
      <c r="WRA63" s="4"/>
      <c r="WRB63" s="4"/>
      <c r="WRC63" s="4"/>
      <c r="WRD63" s="4"/>
      <c r="WRE63" s="4"/>
      <c r="WRF63" s="4"/>
      <c r="WRG63" s="4"/>
      <c r="WRH63" s="4"/>
      <c r="WRI63" s="4"/>
      <c r="WRJ63" s="4"/>
      <c r="WRK63" s="4"/>
      <c r="WRL63" s="4"/>
      <c r="WRM63" s="4"/>
      <c r="WRN63" s="4"/>
      <c r="WRO63" s="4"/>
      <c r="WRP63" s="4"/>
      <c r="WRQ63" s="4"/>
      <c r="WRR63" s="4"/>
      <c r="WRS63" s="4"/>
      <c r="WRT63" s="4"/>
      <c r="WRU63" s="4"/>
      <c r="WRV63" s="4"/>
      <c r="WRW63" s="4"/>
      <c r="WRX63" s="4"/>
      <c r="WRY63" s="4"/>
      <c r="WRZ63" s="4"/>
      <c r="WSA63" s="4"/>
      <c r="WSB63" s="4"/>
      <c r="WSC63" s="4"/>
      <c r="WSD63" s="4"/>
      <c r="WSE63" s="4"/>
      <c r="WSF63" s="4"/>
      <c r="WSG63" s="4"/>
      <c r="WSH63" s="4"/>
      <c r="WSI63" s="4"/>
      <c r="WSJ63" s="4"/>
      <c r="WSK63" s="4"/>
      <c r="WSL63" s="4"/>
      <c r="WSM63" s="4"/>
      <c r="WSN63" s="4"/>
      <c r="WSO63" s="4"/>
      <c r="WSP63" s="4"/>
      <c r="WSQ63" s="4"/>
      <c r="WSR63" s="4"/>
      <c r="WSS63" s="4"/>
      <c r="WST63" s="4"/>
      <c r="WSU63" s="4"/>
      <c r="WSV63" s="4"/>
      <c r="WSW63" s="4"/>
      <c r="WSX63" s="4"/>
      <c r="WSY63" s="4"/>
      <c r="WSZ63" s="4"/>
      <c r="WTA63" s="4"/>
      <c r="WTB63" s="4"/>
      <c r="WTC63" s="4"/>
      <c r="WTD63" s="4"/>
      <c r="WTE63" s="4"/>
      <c r="WTF63" s="4"/>
      <c r="WTG63" s="4"/>
      <c r="WTH63" s="4"/>
      <c r="WTI63" s="4"/>
      <c r="WTJ63" s="4"/>
      <c r="WTK63" s="4"/>
      <c r="WTL63" s="4"/>
      <c r="WTM63" s="4"/>
      <c r="WTN63" s="4"/>
      <c r="WTO63" s="4"/>
      <c r="WTP63" s="4"/>
      <c r="WTQ63" s="4"/>
      <c r="WTR63" s="4"/>
      <c r="WTS63" s="4"/>
      <c r="WTT63" s="4"/>
      <c r="WTU63" s="4"/>
      <c r="WTV63" s="4"/>
      <c r="WTW63" s="4"/>
      <c r="WTX63" s="4"/>
      <c r="WTY63" s="4"/>
      <c r="WTZ63" s="4"/>
      <c r="WUA63" s="4"/>
      <c r="WUB63" s="4"/>
      <c r="WUC63" s="4"/>
      <c r="WUD63" s="4"/>
      <c r="WUE63" s="4"/>
      <c r="WUF63" s="4"/>
      <c r="WUG63" s="4"/>
      <c r="WUH63" s="4"/>
      <c r="WUI63" s="4"/>
      <c r="WUJ63" s="4"/>
      <c r="WUK63" s="4"/>
      <c r="WUL63" s="4"/>
      <c r="WUM63" s="4"/>
      <c r="WUN63" s="4"/>
      <c r="WUO63" s="4"/>
      <c r="WUP63" s="4"/>
      <c r="WUQ63" s="4"/>
      <c r="WUR63" s="4"/>
      <c r="WUS63" s="4"/>
      <c r="WUT63" s="4"/>
      <c r="WUU63" s="4"/>
      <c r="WUV63" s="4"/>
      <c r="WUW63" s="4"/>
      <c r="WUX63" s="4"/>
      <c r="WUY63" s="4"/>
      <c r="WUZ63" s="4"/>
      <c r="WVA63" s="4"/>
      <c r="WVB63" s="4"/>
      <c r="WVC63" s="4"/>
      <c r="WVD63" s="4"/>
      <c r="WVE63" s="4"/>
      <c r="WVF63" s="4"/>
      <c r="WVG63" s="4"/>
      <c r="WVH63" s="4"/>
      <c r="WVI63" s="4"/>
      <c r="WVJ63" s="4"/>
      <c r="WVK63" s="4"/>
      <c r="WVL63" s="4"/>
      <c r="WVM63" s="4"/>
      <c r="WVN63" s="4"/>
      <c r="WVO63" s="4"/>
      <c r="WVP63" s="4"/>
      <c r="WVQ63" s="4"/>
      <c r="WVR63" s="4"/>
      <c r="WVS63" s="4"/>
      <c r="WVT63" s="4"/>
      <c r="WVU63" s="4"/>
      <c r="WVV63" s="4"/>
      <c r="WVW63" s="4"/>
      <c r="WVX63" s="4"/>
      <c r="WVY63" s="4"/>
      <c r="WVZ63" s="4"/>
      <c r="WWA63" s="4"/>
      <c r="WWB63" s="4"/>
      <c r="WWC63" s="4"/>
      <c r="WWD63" s="4"/>
      <c r="WWE63" s="4"/>
      <c r="WWF63" s="4"/>
      <c r="WWG63" s="4"/>
      <c r="WWH63" s="4"/>
      <c r="WWI63" s="4"/>
      <c r="WWJ63" s="4"/>
      <c r="WWK63" s="4"/>
      <c r="WWL63" s="4"/>
      <c r="WWM63" s="4"/>
      <c r="WWN63" s="4"/>
      <c r="WWO63" s="4"/>
      <c r="WWP63" s="4"/>
      <c r="WWQ63" s="4"/>
      <c r="WWR63" s="4"/>
      <c r="WWS63" s="4"/>
      <c r="WWT63" s="4"/>
      <c r="WWU63" s="4"/>
      <c r="WWV63" s="4"/>
      <c r="WWW63" s="4"/>
      <c r="WWX63" s="4"/>
      <c r="WWY63" s="4"/>
      <c r="WWZ63" s="4"/>
      <c r="WXA63" s="4"/>
      <c r="WXB63" s="4"/>
      <c r="WXC63" s="4"/>
      <c r="WXD63" s="4"/>
      <c r="WXE63" s="4"/>
      <c r="WXF63" s="4"/>
      <c r="WXG63" s="4"/>
      <c r="WXH63" s="4"/>
      <c r="WXI63" s="4"/>
      <c r="WXJ63" s="4"/>
      <c r="WXK63" s="4"/>
      <c r="WXL63" s="4"/>
      <c r="WXM63" s="4"/>
      <c r="WXN63" s="4"/>
      <c r="WXO63" s="4"/>
      <c r="WXP63" s="4"/>
      <c r="WXQ63" s="4"/>
      <c r="WXR63" s="4"/>
      <c r="WXS63" s="4"/>
      <c r="WXT63" s="4"/>
      <c r="WXU63" s="4"/>
      <c r="WXV63" s="4"/>
      <c r="WXW63" s="4"/>
      <c r="WXX63" s="4"/>
      <c r="WXY63" s="4"/>
      <c r="WXZ63" s="4"/>
      <c r="WYA63" s="4"/>
      <c r="WYB63" s="4"/>
      <c r="WYC63" s="4"/>
      <c r="WYD63" s="4"/>
      <c r="WYE63" s="4"/>
      <c r="WYF63" s="4"/>
      <c r="WYG63" s="4"/>
      <c r="WYH63" s="4"/>
      <c r="WYI63" s="4"/>
      <c r="WYJ63" s="4"/>
      <c r="WYK63" s="4"/>
      <c r="WYL63" s="4"/>
      <c r="WYM63" s="4"/>
      <c r="WYN63" s="4"/>
      <c r="WYO63" s="4"/>
      <c r="WYP63" s="4"/>
      <c r="WYQ63" s="4"/>
      <c r="WYR63" s="4"/>
      <c r="WYS63" s="4"/>
      <c r="WYT63" s="4"/>
      <c r="WYU63" s="4"/>
      <c r="WYV63" s="4"/>
      <c r="WYW63" s="4"/>
      <c r="WYX63" s="4"/>
      <c r="WYY63" s="4"/>
      <c r="WYZ63" s="4"/>
      <c r="WZA63" s="4"/>
      <c r="WZB63" s="4"/>
      <c r="WZC63" s="4"/>
      <c r="WZD63" s="4"/>
      <c r="WZE63" s="4"/>
      <c r="WZF63" s="4"/>
      <c r="WZG63" s="4"/>
      <c r="WZH63" s="4"/>
      <c r="WZI63" s="4"/>
      <c r="WZJ63" s="4"/>
      <c r="WZK63" s="4"/>
      <c r="WZL63" s="4"/>
      <c r="WZM63" s="4"/>
      <c r="WZN63" s="4"/>
      <c r="WZO63" s="4"/>
      <c r="WZP63" s="4"/>
      <c r="WZQ63" s="4"/>
      <c r="WZR63" s="4"/>
      <c r="WZS63" s="4"/>
      <c r="WZT63" s="4"/>
      <c r="WZU63" s="4"/>
      <c r="WZV63" s="4"/>
      <c r="WZW63" s="4"/>
      <c r="WZX63" s="4"/>
      <c r="WZY63" s="4"/>
      <c r="WZZ63" s="4"/>
      <c r="XAA63" s="4"/>
      <c r="XAB63" s="4"/>
      <c r="XAC63" s="4"/>
      <c r="XAD63" s="4"/>
      <c r="XAE63" s="4"/>
      <c r="XAF63" s="4"/>
      <c r="XAG63" s="4"/>
      <c r="XAH63" s="4"/>
      <c r="XAI63" s="4"/>
      <c r="XAJ63" s="4"/>
      <c r="XAK63" s="4"/>
      <c r="XAL63" s="4"/>
      <c r="XAM63" s="4"/>
      <c r="XAN63" s="4"/>
      <c r="XAO63" s="4"/>
      <c r="XAP63" s="4"/>
      <c r="XAQ63" s="4"/>
      <c r="XAR63" s="4"/>
      <c r="XAS63" s="4"/>
      <c r="XAT63" s="4"/>
      <c r="XAU63" s="4"/>
      <c r="XAV63" s="4"/>
      <c r="XAW63" s="4"/>
      <c r="XAX63" s="4"/>
      <c r="XAY63" s="4"/>
      <c r="XAZ63" s="4"/>
      <c r="XBA63" s="4"/>
      <c r="XBB63" s="4"/>
      <c r="XBC63" s="4"/>
      <c r="XBD63" s="4"/>
      <c r="XBE63" s="4"/>
      <c r="XBF63" s="4"/>
      <c r="XBG63" s="4"/>
      <c r="XBH63" s="4"/>
      <c r="XBI63" s="4"/>
      <c r="XBJ63" s="4"/>
      <c r="XBK63" s="4"/>
      <c r="XBL63" s="4"/>
      <c r="XBM63" s="4"/>
      <c r="XBN63" s="4"/>
      <c r="XBO63" s="4"/>
      <c r="XBP63" s="4"/>
      <c r="XBQ63" s="4"/>
      <c r="XBR63" s="4"/>
      <c r="XBS63" s="4"/>
      <c r="XBT63" s="4"/>
      <c r="XBU63" s="4"/>
      <c r="XBV63" s="4"/>
      <c r="XBW63" s="4"/>
      <c r="XBX63" s="4"/>
      <c r="XBY63" s="4"/>
      <c r="XBZ63" s="4"/>
      <c r="XCA63" s="4"/>
      <c r="XCB63" s="4"/>
      <c r="XCC63" s="4"/>
      <c r="XCD63" s="4"/>
      <c r="XCE63" s="4"/>
      <c r="XCF63" s="4"/>
      <c r="XCG63" s="4"/>
      <c r="XCH63" s="4"/>
      <c r="XCI63" s="4"/>
      <c r="XCJ63" s="4"/>
      <c r="XCK63" s="4"/>
      <c r="XCL63" s="4"/>
      <c r="XCM63" s="4"/>
      <c r="XCN63" s="4"/>
      <c r="XCO63" s="4"/>
      <c r="XCP63" s="4"/>
      <c r="XCQ63" s="4"/>
      <c r="XCR63" s="4"/>
      <c r="XCS63" s="4"/>
      <c r="XCT63" s="4"/>
      <c r="XCU63" s="4"/>
      <c r="XCV63" s="4"/>
      <c r="XCW63" s="4"/>
      <c r="XCX63" s="4"/>
      <c r="XCY63" s="4"/>
      <c r="XCZ63" s="4"/>
      <c r="XDA63" s="4"/>
      <c r="XDB63" s="4"/>
      <c r="XDC63" s="4"/>
      <c r="XDD63" s="4"/>
      <c r="XDE63" s="4"/>
      <c r="XDF63" s="4"/>
      <c r="XDG63" s="4"/>
      <c r="XDH63" s="4"/>
      <c r="XDI63" s="4"/>
      <c r="XDJ63" s="4"/>
      <c r="XDK63" s="4"/>
      <c r="XDL63" s="4"/>
      <c r="XDM63" s="4"/>
      <c r="XDN63" s="4"/>
      <c r="XDO63" s="4"/>
      <c r="XDP63" s="4"/>
      <c r="XDQ63" s="4"/>
      <c r="XDR63" s="4"/>
      <c r="XDS63" s="4"/>
      <c r="XDT63" s="4"/>
      <c r="XDU63" s="4"/>
      <c r="XDV63" s="4"/>
      <c r="XDW63" s="4"/>
      <c r="XDX63" s="4"/>
      <c r="XDY63" s="4"/>
      <c r="XDZ63" s="4"/>
      <c r="XEA63" s="4"/>
      <c r="XEB63" s="4"/>
      <c r="XEC63" s="4"/>
      <c r="XED63" s="4"/>
      <c r="XEE63" s="4"/>
      <c r="XEF63" s="4"/>
      <c r="XEG63" s="4"/>
      <c r="XEH63" s="4"/>
      <c r="XEI63" s="4"/>
      <c r="XEJ63" s="4"/>
      <c r="XEK63" s="4"/>
      <c r="XEL63" s="4"/>
      <c r="XEM63" s="4"/>
      <c r="XEN63" s="4"/>
      <c r="XEO63" s="4"/>
      <c r="XEP63" s="4"/>
      <c r="XEQ63" s="4"/>
      <c r="XER63" s="4"/>
      <c r="XES63" s="4"/>
      <c r="XET63" s="4"/>
      <c r="XEU63" s="4"/>
      <c r="XEV63" s="4"/>
      <c r="XEW63" s="4"/>
      <c r="XEX63" s="4"/>
      <c r="XEY63" s="4"/>
      <c r="XFA63" s="4"/>
      <c r="XFB63" s="4"/>
      <c r="XFC63" s="4"/>
      <c r="XFD63" s="4"/>
    </row>
    <row r="64" ht="20" customHeight="1" spans="1:10">
      <c r="A64" s="23" t="s">
        <v>90</v>
      </c>
      <c r="B64" s="24">
        <v>14</v>
      </c>
      <c r="C64" s="24">
        <f t="shared" si="17"/>
        <v>14</v>
      </c>
      <c r="D64" s="24" t="s">
        <v>42</v>
      </c>
      <c r="E64" s="25">
        <v>1</v>
      </c>
      <c r="F64" s="24">
        <v>14.8</v>
      </c>
      <c r="G64" s="24">
        <f t="shared" si="18"/>
        <v>14</v>
      </c>
      <c r="H64" s="24">
        <f t="shared" si="19"/>
        <v>14</v>
      </c>
      <c r="I64" s="24" t="s">
        <v>43</v>
      </c>
      <c r="J64" s="24" t="s">
        <v>44</v>
      </c>
    </row>
    <row r="65" ht="20" customHeight="1" spans="1:10">
      <c r="A65" s="23" t="s">
        <v>91</v>
      </c>
      <c r="B65" s="24">
        <v>16</v>
      </c>
      <c r="C65" s="24">
        <f t="shared" si="17"/>
        <v>16</v>
      </c>
      <c r="D65" s="24" t="s">
        <v>42</v>
      </c>
      <c r="E65" s="25">
        <v>1</v>
      </c>
      <c r="F65" s="24">
        <v>16.8</v>
      </c>
      <c r="G65" s="24">
        <f t="shared" si="18"/>
        <v>16</v>
      </c>
      <c r="H65" s="24">
        <f t="shared" si="19"/>
        <v>16</v>
      </c>
      <c r="I65" s="24" t="s">
        <v>43</v>
      </c>
      <c r="J65" s="24" t="s">
        <v>44</v>
      </c>
    </row>
    <row r="66" ht="20" customHeight="1" spans="1:10">
      <c r="A66" s="23" t="s">
        <v>92</v>
      </c>
      <c r="B66" s="24">
        <v>17</v>
      </c>
      <c r="C66" s="24">
        <f t="shared" si="17"/>
        <v>17</v>
      </c>
      <c r="D66" s="24" t="s">
        <v>42</v>
      </c>
      <c r="E66" s="25">
        <v>1</v>
      </c>
      <c r="F66" s="24">
        <v>17.8</v>
      </c>
      <c r="G66" s="24">
        <f t="shared" si="18"/>
        <v>17</v>
      </c>
      <c r="H66" s="24">
        <f t="shared" si="19"/>
        <v>17</v>
      </c>
      <c r="I66" s="24" t="s">
        <v>43</v>
      </c>
      <c r="J66" s="24" t="s">
        <v>44</v>
      </c>
    </row>
    <row r="67" ht="20" customHeight="1" spans="1:10">
      <c r="A67" s="23" t="s">
        <v>93</v>
      </c>
      <c r="B67" s="24">
        <v>19</v>
      </c>
      <c r="C67" s="24">
        <f t="shared" si="17"/>
        <v>19</v>
      </c>
      <c r="D67" s="24" t="s">
        <v>42</v>
      </c>
      <c r="E67" s="25">
        <v>1</v>
      </c>
      <c r="F67" s="24">
        <v>20</v>
      </c>
      <c r="G67" s="24">
        <f t="shared" si="18"/>
        <v>19</v>
      </c>
      <c r="H67" s="24">
        <f t="shared" si="19"/>
        <v>19</v>
      </c>
      <c r="I67" s="24" t="s">
        <v>43</v>
      </c>
      <c r="J67" s="24" t="s">
        <v>44</v>
      </c>
    </row>
    <row r="68" ht="20" customHeight="1" spans="1:10">
      <c r="A68" s="23" t="s">
        <v>94</v>
      </c>
      <c r="B68" s="24">
        <v>15</v>
      </c>
      <c r="C68" s="24">
        <f t="shared" si="17"/>
        <v>15</v>
      </c>
      <c r="D68" s="24" t="s">
        <v>42</v>
      </c>
      <c r="E68" s="25">
        <v>1</v>
      </c>
      <c r="F68" s="24">
        <v>15.8</v>
      </c>
      <c r="G68" s="24">
        <f t="shared" si="18"/>
        <v>15</v>
      </c>
      <c r="H68" s="24">
        <f t="shared" si="19"/>
        <v>15</v>
      </c>
      <c r="I68" s="24" t="s">
        <v>43</v>
      </c>
      <c r="J68" s="24" t="s">
        <v>44</v>
      </c>
    </row>
    <row r="69" ht="20" customHeight="1" spans="1:10">
      <c r="A69" s="23" t="s">
        <v>95</v>
      </c>
      <c r="B69" s="24">
        <v>9</v>
      </c>
      <c r="C69" s="24">
        <f t="shared" si="17"/>
        <v>9</v>
      </c>
      <c r="D69" s="24" t="s">
        <v>42</v>
      </c>
      <c r="E69" s="25">
        <v>1</v>
      </c>
      <c r="F69" s="24">
        <v>9.5</v>
      </c>
      <c r="G69" s="24">
        <f t="shared" si="18"/>
        <v>9</v>
      </c>
      <c r="H69" s="24">
        <f t="shared" si="19"/>
        <v>9</v>
      </c>
      <c r="I69" s="24" t="s">
        <v>43</v>
      </c>
      <c r="J69" s="24" t="s">
        <v>44</v>
      </c>
    </row>
    <row r="70" ht="20" customHeight="1" spans="1:10">
      <c r="A70" s="23" t="s">
        <v>96</v>
      </c>
      <c r="B70" s="24">
        <v>27</v>
      </c>
      <c r="C70" s="24">
        <f t="shared" si="17"/>
        <v>27</v>
      </c>
      <c r="D70" s="24" t="s">
        <v>42</v>
      </c>
      <c r="E70" s="25">
        <v>1</v>
      </c>
      <c r="F70" s="24">
        <v>28.5</v>
      </c>
      <c r="G70" s="24">
        <f t="shared" si="18"/>
        <v>27</v>
      </c>
      <c r="H70" s="24">
        <f t="shared" si="19"/>
        <v>27</v>
      </c>
      <c r="I70" s="24" t="s">
        <v>43</v>
      </c>
      <c r="J70" s="24" t="s">
        <v>44</v>
      </c>
    </row>
    <row r="71" ht="20" customHeight="1" spans="1:10">
      <c r="A71" s="23" t="s">
        <v>97</v>
      </c>
      <c r="B71" s="24">
        <v>18</v>
      </c>
      <c r="C71" s="24">
        <f t="shared" si="17"/>
        <v>18</v>
      </c>
      <c r="D71" s="24" t="s">
        <v>42</v>
      </c>
      <c r="E71" s="25">
        <v>1</v>
      </c>
      <c r="F71" s="24">
        <v>18.8</v>
      </c>
      <c r="G71" s="24">
        <f t="shared" si="18"/>
        <v>18</v>
      </c>
      <c r="H71" s="24">
        <f t="shared" si="19"/>
        <v>18</v>
      </c>
      <c r="I71" s="24" t="s">
        <v>43</v>
      </c>
      <c r="J71" s="24" t="s">
        <v>44</v>
      </c>
    </row>
    <row r="72" s="5" customFormat="1" ht="20" customHeight="1" spans="1:16384">
      <c r="A72" s="23" t="s">
        <v>98</v>
      </c>
      <c r="B72" s="24">
        <v>8</v>
      </c>
      <c r="C72" s="24">
        <f t="shared" si="17"/>
        <v>8</v>
      </c>
      <c r="D72" s="24" t="s">
        <v>42</v>
      </c>
      <c r="E72" s="25">
        <v>1</v>
      </c>
      <c r="F72" s="24">
        <v>8.5</v>
      </c>
      <c r="G72" s="24">
        <f t="shared" si="18"/>
        <v>8</v>
      </c>
      <c r="H72" s="24">
        <f t="shared" si="19"/>
        <v>8</v>
      </c>
      <c r="I72" s="24" t="s">
        <v>43</v>
      </c>
      <c r="J72" s="24" t="s">
        <v>44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  <c r="NH72" s="4"/>
      <c r="NI72" s="4"/>
      <c r="NJ72" s="4"/>
      <c r="NK72" s="4"/>
      <c r="NL72" s="4"/>
      <c r="NM72" s="4"/>
      <c r="NN72" s="4"/>
      <c r="NO72" s="4"/>
      <c r="NP72" s="4"/>
      <c r="NQ72" s="4"/>
      <c r="NR72" s="4"/>
      <c r="NS72" s="4"/>
      <c r="NT72" s="4"/>
      <c r="NU72" s="4"/>
      <c r="NV72" s="4"/>
      <c r="NW72" s="4"/>
      <c r="NX72" s="4"/>
      <c r="NY72" s="4"/>
      <c r="NZ72" s="4"/>
      <c r="OA72" s="4"/>
      <c r="OB72" s="4"/>
      <c r="OC72" s="4"/>
      <c r="OD72" s="4"/>
      <c r="OE72" s="4"/>
      <c r="OF72" s="4"/>
      <c r="OG72" s="4"/>
      <c r="OH72" s="4"/>
      <c r="OI72" s="4"/>
      <c r="OJ72" s="4"/>
      <c r="OK72" s="4"/>
      <c r="OL72" s="4"/>
      <c r="OM72" s="4"/>
      <c r="ON72" s="4"/>
      <c r="OO72" s="4"/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/>
      <c r="TR72" s="4"/>
      <c r="TS72" s="4"/>
      <c r="TT72" s="4"/>
      <c r="TU72" s="4"/>
      <c r="TV72" s="4"/>
      <c r="TW72" s="4"/>
      <c r="TX72" s="4"/>
      <c r="TY72" s="4"/>
      <c r="TZ72" s="4"/>
      <c r="UA72" s="4"/>
      <c r="UB72" s="4"/>
      <c r="UC72" s="4"/>
      <c r="UD72" s="4"/>
      <c r="UE72" s="4"/>
      <c r="UF72" s="4"/>
      <c r="UG72" s="4"/>
      <c r="UH72" s="4"/>
      <c r="UI72" s="4"/>
      <c r="UJ72" s="4"/>
      <c r="UK72" s="4"/>
      <c r="UL72" s="4"/>
      <c r="UM72" s="4"/>
      <c r="UN72" s="4"/>
      <c r="UO72" s="4"/>
      <c r="UP72" s="4"/>
      <c r="UQ72" s="4"/>
      <c r="UR72" s="4"/>
      <c r="US72" s="4"/>
      <c r="UT72" s="4"/>
      <c r="UU72" s="4"/>
      <c r="UV72" s="4"/>
      <c r="UW72" s="4"/>
      <c r="UX72" s="4"/>
      <c r="UY72" s="4"/>
      <c r="UZ72" s="4"/>
      <c r="VA72" s="4"/>
      <c r="VB72" s="4"/>
      <c r="VC72" s="4"/>
      <c r="VD72" s="4"/>
      <c r="VE72" s="4"/>
      <c r="VF72" s="4"/>
      <c r="VG72" s="4"/>
      <c r="VH72" s="4"/>
      <c r="VI72" s="4"/>
      <c r="VJ72" s="4"/>
      <c r="VK72" s="4"/>
      <c r="VL72" s="4"/>
      <c r="VM72" s="4"/>
      <c r="VN72" s="4"/>
      <c r="VO72" s="4"/>
      <c r="VP72" s="4"/>
      <c r="VQ72" s="4"/>
      <c r="VR72" s="4"/>
      <c r="VS72" s="4"/>
      <c r="VT72" s="4"/>
      <c r="VU72" s="4"/>
      <c r="VV72" s="4"/>
      <c r="VW72" s="4"/>
      <c r="VX72" s="4"/>
      <c r="VY72" s="4"/>
      <c r="VZ72" s="4"/>
      <c r="WA72" s="4"/>
      <c r="WB72" s="4"/>
      <c r="WC72" s="4"/>
      <c r="WD72" s="4"/>
      <c r="WE72" s="4"/>
      <c r="WF72" s="4"/>
      <c r="WG72" s="4"/>
      <c r="WH72" s="4"/>
      <c r="WI72" s="4"/>
      <c r="WJ72" s="4"/>
      <c r="WK72" s="4"/>
      <c r="WL72" s="4"/>
      <c r="WM72" s="4"/>
      <c r="WN72" s="4"/>
      <c r="WO72" s="4"/>
      <c r="WP72" s="4"/>
      <c r="WQ72" s="4"/>
      <c r="WR72" s="4"/>
      <c r="WS72" s="4"/>
      <c r="WT72" s="4"/>
      <c r="WU72" s="4"/>
      <c r="WV72" s="4"/>
      <c r="WW72" s="4"/>
      <c r="WX72" s="4"/>
      <c r="WY72" s="4"/>
      <c r="WZ72" s="4"/>
      <c r="XA72" s="4"/>
      <c r="XB72" s="4"/>
      <c r="XC72" s="4"/>
      <c r="XD72" s="4"/>
      <c r="XE72" s="4"/>
      <c r="XF72" s="4"/>
      <c r="XG72" s="4"/>
      <c r="XH72" s="4"/>
      <c r="XI72" s="4"/>
      <c r="XJ72" s="4"/>
      <c r="XK72" s="4"/>
      <c r="XL72" s="4"/>
      <c r="XM72" s="4"/>
      <c r="XN72" s="4"/>
      <c r="XO72" s="4"/>
      <c r="XP72" s="4"/>
      <c r="XQ72" s="4"/>
      <c r="XR72" s="4"/>
      <c r="XS72" s="4"/>
      <c r="XT72" s="4"/>
      <c r="XU72" s="4"/>
      <c r="XV72" s="4"/>
      <c r="XW72" s="4"/>
      <c r="XX72" s="4"/>
      <c r="XY72" s="4"/>
      <c r="XZ72" s="4"/>
      <c r="YA72" s="4"/>
      <c r="YB72" s="4"/>
      <c r="YC72" s="4"/>
      <c r="YD72" s="4"/>
      <c r="YE72" s="4"/>
      <c r="YF72" s="4"/>
      <c r="YG72" s="4"/>
      <c r="YH72" s="4"/>
      <c r="YI72" s="4"/>
      <c r="YJ72" s="4"/>
      <c r="YK72" s="4"/>
      <c r="YL72" s="4"/>
      <c r="YM72" s="4"/>
      <c r="YN72" s="4"/>
      <c r="YO72" s="4"/>
      <c r="YP72" s="4"/>
      <c r="YQ72" s="4"/>
      <c r="YR72" s="4"/>
      <c r="YS72" s="4"/>
      <c r="YT72" s="4"/>
      <c r="YU72" s="4"/>
      <c r="YV72" s="4"/>
      <c r="YW72" s="4"/>
      <c r="YX72" s="4"/>
      <c r="YY72" s="4"/>
      <c r="YZ72" s="4"/>
      <c r="ZA72" s="4"/>
      <c r="ZB72" s="4"/>
      <c r="ZC72" s="4"/>
      <c r="ZD72" s="4"/>
      <c r="ZE72" s="4"/>
      <c r="ZF72" s="4"/>
      <c r="ZG72" s="4"/>
      <c r="ZH72" s="4"/>
      <c r="ZI72" s="4"/>
      <c r="ZJ72" s="4"/>
      <c r="ZK72" s="4"/>
      <c r="ZL72" s="4"/>
      <c r="ZM72" s="4"/>
      <c r="ZN72" s="4"/>
      <c r="ZO72" s="4"/>
      <c r="ZP72" s="4"/>
      <c r="ZQ72" s="4"/>
      <c r="ZR72" s="4"/>
      <c r="ZS72" s="4"/>
      <c r="ZT72" s="4"/>
      <c r="ZU72" s="4"/>
      <c r="ZV72" s="4"/>
      <c r="ZW72" s="4"/>
      <c r="ZX72" s="4"/>
      <c r="ZY72" s="4"/>
      <c r="ZZ72" s="4"/>
      <c r="AAA72" s="4"/>
      <c r="AAB72" s="4"/>
      <c r="AAC72" s="4"/>
      <c r="AAD72" s="4"/>
      <c r="AAE72" s="4"/>
      <c r="AAF72" s="4"/>
      <c r="AAG72" s="4"/>
      <c r="AAH72" s="4"/>
      <c r="AAI72" s="4"/>
      <c r="AAJ72" s="4"/>
      <c r="AAK72" s="4"/>
      <c r="AAL72" s="4"/>
      <c r="AAM72" s="4"/>
      <c r="AAN72" s="4"/>
      <c r="AAO72" s="4"/>
      <c r="AAP72" s="4"/>
      <c r="AAQ72" s="4"/>
      <c r="AAR72" s="4"/>
      <c r="AAS72" s="4"/>
      <c r="AAT72" s="4"/>
      <c r="AAU72" s="4"/>
      <c r="AAV72" s="4"/>
      <c r="AAW72" s="4"/>
      <c r="AAX72" s="4"/>
      <c r="AAY72" s="4"/>
      <c r="AAZ72" s="4"/>
      <c r="ABA72" s="4"/>
      <c r="ABB72" s="4"/>
      <c r="ABC72" s="4"/>
      <c r="ABD72" s="4"/>
      <c r="ABE72" s="4"/>
      <c r="ABF72" s="4"/>
      <c r="ABG72" s="4"/>
      <c r="ABH72" s="4"/>
      <c r="ABI72" s="4"/>
      <c r="ABJ72" s="4"/>
      <c r="ABK72" s="4"/>
      <c r="ABL72" s="4"/>
      <c r="ABM72" s="4"/>
      <c r="ABN72" s="4"/>
      <c r="ABO72" s="4"/>
      <c r="ABP72" s="4"/>
      <c r="ABQ72" s="4"/>
      <c r="ABR72" s="4"/>
      <c r="ABS72" s="4"/>
      <c r="ABT72" s="4"/>
      <c r="ABU72" s="4"/>
      <c r="ABV72" s="4"/>
      <c r="ABW72" s="4"/>
      <c r="ABX72" s="4"/>
      <c r="ABY72" s="4"/>
      <c r="ABZ72" s="4"/>
      <c r="ACA72" s="4"/>
      <c r="ACB72" s="4"/>
      <c r="ACC72" s="4"/>
      <c r="ACD72" s="4"/>
      <c r="ACE72" s="4"/>
      <c r="ACF72" s="4"/>
      <c r="ACG72" s="4"/>
      <c r="ACH72" s="4"/>
      <c r="ACI72" s="4"/>
      <c r="ACJ72" s="4"/>
      <c r="ACK72" s="4"/>
      <c r="ACL72" s="4"/>
      <c r="ACM72" s="4"/>
      <c r="ACN72" s="4"/>
      <c r="ACO72" s="4"/>
      <c r="ACP72" s="4"/>
      <c r="ACQ72" s="4"/>
      <c r="ACR72" s="4"/>
      <c r="ACS72" s="4"/>
      <c r="ACT72" s="4"/>
      <c r="ACU72" s="4"/>
      <c r="ACV72" s="4"/>
      <c r="ACW72" s="4"/>
      <c r="ACX72" s="4"/>
      <c r="ACY72" s="4"/>
      <c r="ACZ72" s="4"/>
      <c r="ADA72" s="4"/>
      <c r="ADB72" s="4"/>
      <c r="ADC72" s="4"/>
      <c r="ADD72" s="4"/>
      <c r="ADE72" s="4"/>
      <c r="ADF72" s="4"/>
      <c r="ADG72" s="4"/>
      <c r="ADH72" s="4"/>
      <c r="ADI72" s="4"/>
      <c r="ADJ72" s="4"/>
      <c r="ADK72" s="4"/>
      <c r="ADL72" s="4"/>
      <c r="ADM72" s="4"/>
      <c r="ADN72" s="4"/>
      <c r="ADO72" s="4"/>
      <c r="ADP72" s="4"/>
      <c r="ADQ72" s="4"/>
      <c r="ADR72" s="4"/>
      <c r="ADS72" s="4"/>
      <c r="ADT72" s="4"/>
      <c r="ADU72" s="4"/>
      <c r="ADV72" s="4"/>
      <c r="ADW72" s="4"/>
      <c r="ADX72" s="4"/>
      <c r="ADY72" s="4"/>
      <c r="ADZ72" s="4"/>
      <c r="AEA72" s="4"/>
      <c r="AEB72" s="4"/>
      <c r="AEC72" s="4"/>
      <c r="AED72" s="4"/>
      <c r="AEE72" s="4"/>
      <c r="AEF72" s="4"/>
      <c r="AEG72" s="4"/>
      <c r="AEH72" s="4"/>
      <c r="AEI72" s="4"/>
      <c r="AEJ72" s="4"/>
      <c r="AEK72" s="4"/>
      <c r="AEL72" s="4"/>
      <c r="AEM72" s="4"/>
      <c r="AEN72" s="4"/>
      <c r="AEO72" s="4"/>
      <c r="AEP72" s="4"/>
      <c r="AEQ72" s="4"/>
      <c r="AER72" s="4"/>
      <c r="AES72" s="4"/>
      <c r="AET72" s="4"/>
      <c r="AEU72" s="4"/>
      <c r="AEV72" s="4"/>
      <c r="AEW72" s="4"/>
      <c r="AEX72" s="4"/>
      <c r="AEY72" s="4"/>
      <c r="AEZ72" s="4"/>
      <c r="AFA72" s="4"/>
      <c r="AFB72" s="4"/>
      <c r="AFC72" s="4"/>
      <c r="AFD72" s="4"/>
      <c r="AFE72" s="4"/>
      <c r="AFF72" s="4"/>
      <c r="AFG72" s="4"/>
      <c r="AFH72" s="4"/>
      <c r="AFI72" s="4"/>
      <c r="AFJ72" s="4"/>
      <c r="AFK72" s="4"/>
      <c r="AFL72" s="4"/>
      <c r="AFM72" s="4"/>
      <c r="AFN72" s="4"/>
      <c r="AFO72" s="4"/>
      <c r="AFP72" s="4"/>
      <c r="AFQ72" s="4"/>
      <c r="AFR72" s="4"/>
      <c r="AFS72" s="4"/>
      <c r="AFT72" s="4"/>
      <c r="AFU72" s="4"/>
      <c r="AFV72" s="4"/>
      <c r="AFW72" s="4"/>
      <c r="AFX72" s="4"/>
      <c r="AFY72" s="4"/>
      <c r="AFZ72" s="4"/>
      <c r="AGA72" s="4"/>
      <c r="AGB72" s="4"/>
      <c r="AGC72" s="4"/>
      <c r="AGD72" s="4"/>
      <c r="AGE72" s="4"/>
      <c r="AGF72" s="4"/>
      <c r="AGG72" s="4"/>
      <c r="AGH72" s="4"/>
      <c r="AGI72" s="4"/>
      <c r="AGJ72" s="4"/>
      <c r="AGK72" s="4"/>
      <c r="AGL72" s="4"/>
      <c r="AGM72" s="4"/>
      <c r="AGN72" s="4"/>
      <c r="AGO72" s="4"/>
      <c r="AGP72" s="4"/>
      <c r="AGQ72" s="4"/>
      <c r="AGR72" s="4"/>
      <c r="AGS72" s="4"/>
      <c r="AGT72" s="4"/>
      <c r="AGU72" s="4"/>
      <c r="AGV72" s="4"/>
      <c r="AGW72" s="4"/>
      <c r="AGX72" s="4"/>
      <c r="AGY72" s="4"/>
      <c r="AGZ72" s="4"/>
      <c r="AHA72" s="4"/>
      <c r="AHB72" s="4"/>
      <c r="AHC72" s="4"/>
      <c r="AHD72" s="4"/>
      <c r="AHE72" s="4"/>
      <c r="AHF72" s="4"/>
      <c r="AHG72" s="4"/>
      <c r="AHH72" s="4"/>
      <c r="AHI72" s="4"/>
      <c r="AHJ72" s="4"/>
      <c r="AHK72" s="4"/>
      <c r="AHL72" s="4"/>
      <c r="AHM72" s="4"/>
      <c r="AHN72" s="4"/>
      <c r="AHO72" s="4"/>
      <c r="AHP72" s="4"/>
      <c r="AHQ72" s="4"/>
      <c r="AHR72" s="4"/>
      <c r="AHS72" s="4"/>
      <c r="AHT72" s="4"/>
      <c r="AHU72" s="4"/>
      <c r="AHV72" s="4"/>
      <c r="AHW72" s="4"/>
      <c r="AHX72" s="4"/>
      <c r="AHY72" s="4"/>
      <c r="AHZ72" s="4"/>
      <c r="AIA72" s="4"/>
      <c r="AIB72" s="4"/>
      <c r="AIC72" s="4"/>
      <c r="AID72" s="4"/>
      <c r="AIE72" s="4"/>
      <c r="AIF72" s="4"/>
      <c r="AIG72" s="4"/>
      <c r="AIH72" s="4"/>
      <c r="AII72" s="4"/>
      <c r="AIJ72" s="4"/>
      <c r="AIK72" s="4"/>
      <c r="AIL72" s="4"/>
      <c r="AIM72" s="4"/>
      <c r="AIN72" s="4"/>
      <c r="AIO72" s="4"/>
      <c r="AIP72" s="4"/>
      <c r="AIQ72" s="4"/>
      <c r="AIR72" s="4"/>
      <c r="AIS72" s="4"/>
      <c r="AIT72" s="4"/>
      <c r="AIU72" s="4"/>
      <c r="AIV72" s="4"/>
      <c r="AIW72" s="4"/>
      <c r="AIX72" s="4"/>
      <c r="AIY72" s="4"/>
      <c r="AIZ72" s="4"/>
      <c r="AJA72" s="4"/>
      <c r="AJB72" s="4"/>
      <c r="AJC72" s="4"/>
      <c r="AJD72" s="4"/>
      <c r="AJE72" s="4"/>
      <c r="AJF72" s="4"/>
      <c r="AJG72" s="4"/>
      <c r="AJH72" s="4"/>
      <c r="AJI72" s="4"/>
      <c r="AJJ72" s="4"/>
      <c r="AJK72" s="4"/>
      <c r="AJL72" s="4"/>
      <c r="AJM72" s="4"/>
      <c r="AJN72" s="4"/>
      <c r="AJO72" s="4"/>
      <c r="AJP72" s="4"/>
      <c r="AJQ72" s="4"/>
      <c r="AJR72" s="4"/>
      <c r="AJS72" s="4"/>
      <c r="AJT72" s="4"/>
      <c r="AJU72" s="4"/>
      <c r="AJV72" s="4"/>
      <c r="AJW72" s="4"/>
      <c r="AJX72" s="4"/>
      <c r="AJY72" s="4"/>
      <c r="AJZ72" s="4"/>
      <c r="AKA72" s="4"/>
      <c r="AKB72" s="4"/>
      <c r="AKC72" s="4"/>
      <c r="AKD72" s="4"/>
      <c r="AKE72" s="4"/>
      <c r="AKF72" s="4"/>
      <c r="AKG72" s="4"/>
      <c r="AKH72" s="4"/>
      <c r="AKI72" s="4"/>
      <c r="AKJ72" s="4"/>
      <c r="AKK72" s="4"/>
      <c r="AKL72" s="4"/>
      <c r="AKM72" s="4"/>
      <c r="AKN72" s="4"/>
      <c r="AKO72" s="4"/>
      <c r="AKP72" s="4"/>
      <c r="AKQ72" s="4"/>
      <c r="AKR72" s="4"/>
      <c r="AKS72" s="4"/>
      <c r="AKT72" s="4"/>
      <c r="AKU72" s="4"/>
      <c r="AKV72" s="4"/>
      <c r="AKW72" s="4"/>
      <c r="AKX72" s="4"/>
      <c r="AKY72" s="4"/>
      <c r="AKZ72" s="4"/>
      <c r="ALA72" s="4"/>
      <c r="ALB72" s="4"/>
      <c r="ALC72" s="4"/>
      <c r="ALD72" s="4"/>
      <c r="ALE72" s="4"/>
      <c r="ALF72" s="4"/>
      <c r="ALG72" s="4"/>
      <c r="ALH72" s="4"/>
      <c r="ALI72" s="4"/>
      <c r="ALJ72" s="4"/>
      <c r="ALK72" s="4"/>
      <c r="ALL72" s="4"/>
      <c r="ALM72" s="4"/>
      <c r="ALN72" s="4"/>
      <c r="ALO72" s="4"/>
      <c r="ALP72" s="4"/>
      <c r="ALQ72" s="4"/>
      <c r="ALR72" s="4"/>
      <c r="ALS72" s="4"/>
      <c r="ALT72" s="4"/>
      <c r="ALU72" s="4"/>
      <c r="ALV72" s="4"/>
      <c r="ALW72" s="4"/>
      <c r="ALX72" s="4"/>
      <c r="ALY72" s="4"/>
      <c r="ALZ72" s="4"/>
      <c r="AMA72" s="4"/>
      <c r="AMB72" s="4"/>
      <c r="AMC72" s="4"/>
      <c r="AMD72" s="4"/>
      <c r="AME72" s="4"/>
      <c r="AMF72" s="4"/>
      <c r="AMG72" s="4"/>
      <c r="AMH72" s="4"/>
      <c r="AMI72" s="4"/>
      <c r="AMJ72" s="4"/>
      <c r="AMK72" s="4"/>
      <c r="AML72" s="4"/>
      <c r="AMM72" s="4"/>
      <c r="AMN72" s="4"/>
      <c r="AMO72" s="4"/>
      <c r="AMP72" s="4"/>
      <c r="AMQ72" s="4"/>
      <c r="AMR72" s="4"/>
      <c r="AMS72" s="4"/>
      <c r="AMT72" s="4"/>
      <c r="AMU72" s="4"/>
      <c r="AMV72" s="4"/>
      <c r="AMW72" s="4"/>
      <c r="AMX72" s="4"/>
      <c r="AMY72" s="4"/>
      <c r="AMZ72" s="4"/>
      <c r="ANA72" s="4"/>
      <c r="ANB72" s="4"/>
      <c r="ANC72" s="4"/>
      <c r="AND72" s="4"/>
      <c r="ANE72" s="4"/>
      <c r="ANF72" s="4"/>
      <c r="ANG72" s="4"/>
      <c r="ANH72" s="4"/>
      <c r="ANI72" s="4"/>
      <c r="ANJ72" s="4"/>
      <c r="ANK72" s="4"/>
      <c r="ANL72" s="4"/>
      <c r="ANM72" s="4"/>
      <c r="ANN72" s="4"/>
      <c r="ANO72" s="4"/>
      <c r="ANP72" s="4"/>
      <c r="ANQ72" s="4"/>
      <c r="ANR72" s="4"/>
      <c r="ANS72" s="4"/>
      <c r="ANT72" s="4"/>
      <c r="ANU72" s="4"/>
      <c r="ANV72" s="4"/>
      <c r="ANW72" s="4"/>
      <c r="ANX72" s="4"/>
      <c r="ANY72" s="4"/>
      <c r="ANZ72" s="4"/>
      <c r="AOA72" s="4"/>
      <c r="AOB72" s="4"/>
      <c r="AOC72" s="4"/>
      <c r="AOD72" s="4"/>
      <c r="AOE72" s="4"/>
      <c r="AOF72" s="4"/>
      <c r="AOG72" s="4"/>
      <c r="AOH72" s="4"/>
      <c r="AOI72" s="4"/>
      <c r="AOJ72" s="4"/>
      <c r="AOK72" s="4"/>
      <c r="AOL72" s="4"/>
      <c r="AOM72" s="4"/>
      <c r="AON72" s="4"/>
      <c r="AOO72" s="4"/>
      <c r="AOP72" s="4"/>
      <c r="AOQ72" s="4"/>
      <c r="AOR72" s="4"/>
      <c r="AOS72" s="4"/>
      <c r="AOT72" s="4"/>
      <c r="AOU72" s="4"/>
      <c r="AOV72" s="4"/>
      <c r="AOW72" s="4"/>
      <c r="AOX72" s="4"/>
      <c r="AOY72" s="4"/>
      <c r="AOZ72" s="4"/>
      <c r="APA72" s="4"/>
      <c r="APB72" s="4"/>
      <c r="APC72" s="4"/>
      <c r="APD72" s="4"/>
      <c r="APE72" s="4"/>
      <c r="APF72" s="4"/>
      <c r="APG72" s="4"/>
      <c r="APH72" s="4"/>
      <c r="API72" s="4"/>
      <c r="APJ72" s="4"/>
      <c r="APK72" s="4"/>
      <c r="APL72" s="4"/>
      <c r="APM72" s="4"/>
      <c r="APN72" s="4"/>
      <c r="APO72" s="4"/>
      <c r="APP72" s="4"/>
      <c r="APQ72" s="4"/>
      <c r="APR72" s="4"/>
      <c r="APS72" s="4"/>
      <c r="APT72" s="4"/>
      <c r="APU72" s="4"/>
      <c r="APV72" s="4"/>
      <c r="APW72" s="4"/>
      <c r="APX72" s="4"/>
      <c r="APY72" s="4"/>
      <c r="APZ72" s="4"/>
      <c r="AQA72" s="4"/>
      <c r="AQB72" s="4"/>
      <c r="AQC72" s="4"/>
      <c r="AQD72" s="4"/>
      <c r="AQE72" s="4"/>
      <c r="AQF72" s="4"/>
      <c r="AQG72" s="4"/>
      <c r="AQH72" s="4"/>
      <c r="AQI72" s="4"/>
      <c r="AQJ72" s="4"/>
      <c r="AQK72" s="4"/>
      <c r="AQL72" s="4"/>
      <c r="AQM72" s="4"/>
      <c r="AQN72" s="4"/>
      <c r="AQO72" s="4"/>
      <c r="AQP72" s="4"/>
      <c r="AQQ72" s="4"/>
      <c r="AQR72" s="4"/>
      <c r="AQS72" s="4"/>
      <c r="AQT72" s="4"/>
      <c r="AQU72" s="4"/>
      <c r="AQV72" s="4"/>
      <c r="AQW72" s="4"/>
      <c r="AQX72" s="4"/>
      <c r="AQY72" s="4"/>
      <c r="AQZ72" s="4"/>
      <c r="ARA72" s="4"/>
      <c r="ARB72" s="4"/>
      <c r="ARC72" s="4"/>
      <c r="ARD72" s="4"/>
      <c r="ARE72" s="4"/>
      <c r="ARF72" s="4"/>
      <c r="ARG72" s="4"/>
      <c r="ARH72" s="4"/>
      <c r="ARI72" s="4"/>
      <c r="ARJ72" s="4"/>
      <c r="ARK72" s="4"/>
      <c r="ARL72" s="4"/>
      <c r="ARM72" s="4"/>
      <c r="ARN72" s="4"/>
      <c r="ARO72" s="4"/>
      <c r="ARP72" s="4"/>
      <c r="ARQ72" s="4"/>
      <c r="ARR72" s="4"/>
      <c r="ARS72" s="4"/>
      <c r="ART72" s="4"/>
      <c r="ARU72" s="4"/>
      <c r="ARV72" s="4"/>
      <c r="ARW72" s="4"/>
      <c r="ARX72" s="4"/>
      <c r="ARY72" s="4"/>
      <c r="ARZ72" s="4"/>
      <c r="ASA72" s="4"/>
      <c r="ASB72" s="4"/>
      <c r="ASC72" s="4"/>
      <c r="ASD72" s="4"/>
      <c r="ASE72" s="4"/>
      <c r="ASF72" s="4"/>
      <c r="ASG72" s="4"/>
      <c r="ASH72" s="4"/>
      <c r="ASI72" s="4"/>
      <c r="ASJ72" s="4"/>
      <c r="ASK72" s="4"/>
      <c r="ASL72" s="4"/>
      <c r="ASM72" s="4"/>
      <c r="ASN72" s="4"/>
      <c r="ASO72" s="4"/>
      <c r="ASP72" s="4"/>
      <c r="ASQ72" s="4"/>
      <c r="ASR72" s="4"/>
      <c r="ASS72" s="4"/>
      <c r="AST72" s="4"/>
      <c r="ASU72" s="4"/>
      <c r="ASV72" s="4"/>
      <c r="ASW72" s="4"/>
      <c r="ASX72" s="4"/>
      <c r="ASY72" s="4"/>
      <c r="ASZ72" s="4"/>
      <c r="ATA72" s="4"/>
      <c r="ATB72" s="4"/>
      <c r="ATC72" s="4"/>
      <c r="ATD72" s="4"/>
      <c r="ATE72" s="4"/>
      <c r="ATF72" s="4"/>
      <c r="ATG72" s="4"/>
      <c r="ATH72" s="4"/>
      <c r="ATI72" s="4"/>
      <c r="ATJ72" s="4"/>
      <c r="ATK72" s="4"/>
      <c r="ATL72" s="4"/>
      <c r="ATM72" s="4"/>
      <c r="ATN72" s="4"/>
      <c r="ATO72" s="4"/>
      <c r="ATP72" s="4"/>
      <c r="ATQ72" s="4"/>
      <c r="ATR72" s="4"/>
      <c r="ATS72" s="4"/>
      <c r="ATT72" s="4"/>
      <c r="ATU72" s="4"/>
      <c r="ATV72" s="4"/>
      <c r="ATW72" s="4"/>
      <c r="ATX72" s="4"/>
      <c r="ATY72" s="4"/>
      <c r="ATZ72" s="4"/>
      <c r="AUA72" s="4"/>
      <c r="AUB72" s="4"/>
      <c r="AUC72" s="4"/>
      <c r="AUD72" s="4"/>
      <c r="AUE72" s="4"/>
      <c r="AUF72" s="4"/>
      <c r="AUG72" s="4"/>
      <c r="AUH72" s="4"/>
      <c r="AUI72" s="4"/>
      <c r="AUJ72" s="4"/>
      <c r="AUK72" s="4"/>
      <c r="AUL72" s="4"/>
      <c r="AUM72" s="4"/>
      <c r="AUN72" s="4"/>
      <c r="AUO72" s="4"/>
      <c r="AUP72" s="4"/>
      <c r="AUQ72" s="4"/>
      <c r="AUR72" s="4"/>
      <c r="AUS72" s="4"/>
      <c r="AUT72" s="4"/>
      <c r="AUU72" s="4"/>
      <c r="AUV72" s="4"/>
      <c r="AUW72" s="4"/>
      <c r="AUX72" s="4"/>
      <c r="AUY72" s="4"/>
      <c r="AUZ72" s="4"/>
      <c r="AVA72" s="4"/>
      <c r="AVB72" s="4"/>
      <c r="AVC72" s="4"/>
      <c r="AVD72" s="4"/>
      <c r="AVE72" s="4"/>
      <c r="AVF72" s="4"/>
      <c r="AVG72" s="4"/>
      <c r="AVH72" s="4"/>
      <c r="AVI72" s="4"/>
      <c r="AVJ72" s="4"/>
      <c r="AVK72" s="4"/>
      <c r="AVL72" s="4"/>
      <c r="AVM72" s="4"/>
      <c r="AVN72" s="4"/>
      <c r="AVO72" s="4"/>
      <c r="AVP72" s="4"/>
      <c r="AVQ72" s="4"/>
      <c r="AVR72" s="4"/>
      <c r="AVS72" s="4"/>
      <c r="AVT72" s="4"/>
      <c r="AVU72" s="4"/>
      <c r="AVV72" s="4"/>
      <c r="AVW72" s="4"/>
      <c r="AVX72" s="4"/>
      <c r="AVY72" s="4"/>
      <c r="AVZ72" s="4"/>
      <c r="AWA72" s="4"/>
      <c r="AWB72" s="4"/>
      <c r="AWC72" s="4"/>
      <c r="AWD72" s="4"/>
      <c r="AWE72" s="4"/>
      <c r="AWF72" s="4"/>
      <c r="AWG72" s="4"/>
      <c r="AWH72" s="4"/>
      <c r="AWI72" s="4"/>
      <c r="AWJ72" s="4"/>
      <c r="AWK72" s="4"/>
      <c r="AWL72" s="4"/>
      <c r="AWM72" s="4"/>
      <c r="AWN72" s="4"/>
      <c r="AWO72" s="4"/>
      <c r="AWP72" s="4"/>
      <c r="AWQ72" s="4"/>
      <c r="AWR72" s="4"/>
      <c r="AWS72" s="4"/>
      <c r="AWT72" s="4"/>
      <c r="AWU72" s="4"/>
      <c r="AWV72" s="4"/>
      <c r="AWW72" s="4"/>
      <c r="AWX72" s="4"/>
      <c r="AWY72" s="4"/>
      <c r="AWZ72" s="4"/>
      <c r="AXA72" s="4"/>
      <c r="AXB72" s="4"/>
      <c r="AXC72" s="4"/>
      <c r="AXD72" s="4"/>
      <c r="AXE72" s="4"/>
      <c r="AXF72" s="4"/>
      <c r="AXG72" s="4"/>
      <c r="AXH72" s="4"/>
      <c r="AXI72" s="4"/>
      <c r="AXJ72" s="4"/>
      <c r="AXK72" s="4"/>
      <c r="AXL72" s="4"/>
      <c r="AXM72" s="4"/>
      <c r="AXN72" s="4"/>
      <c r="AXO72" s="4"/>
      <c r="AXP72" s="4"/>
      <c r="AXQ72" s="4"/>
      <c r="AXR72" s="4"/>
      <c r="AXS72" s="4"/>
      <c r="AXT72" s="4"/>
      <c r="AXU72" s="4"/>
      <c r="AXV72" s="4"/>
      <c r="AXW72" s="4"/>
      <c r="AXX72" s="4"/>
      <c r="AXY72" s="4"/>
      <c r="AXZ72" s="4"/>
      <c r="AYA72" s="4"/>
      <c r="AYB72" s="4"/>
      <c r="AYC72" s="4"/>
      <c r="AYD72" s="4"/>
      <c r="AYE72" s="4"/>
      <c r="AYF72" s="4"/>
      <c r="AYG72" s="4"/>
      <c r="AYH72" s="4"/>
      <c r="AYI72" s="4"/>
      <c r="AYJ72" s="4"/>
      <c r="AYK72" s="4"/>
      <c r="AYL72" s="4"/>
      <c r="AYM72" s="4"/>
      <c r="AYN72" s="4"/>
      <c r="AYO72" s="4"/>
      <c r="AYP72" s="4"/>
      <c r="AYQ72" s="4"/>
      <c r="AYR72" s="4"/>
      <c r="AYS72" s="4"/>
      <c r="AYT72" s="4"/>
      <c r="AYU72" s="4"/>
      <c r="AYV72" s="4"/>
      <c r="AYW72" s="4"/>
      <c r="AYX72" s="4"/>
      <c r="AYY72" s="4"/>
      <c r="AYZ72" s="4"/>
      <c r="AZA72" s="4"/>
      <c r="AZB72" s="4"/>
      <c r="AZC72" s="4"/>
      <c r="AZD72" s="4"/>
      <c r="AZE72" s="4"/>
      <c r="AZF72" s="4"/>
      <c r="AZG72" s="4"/>
      <c r="AZH72" s="4"/>
      <c r="AZI72" s="4"/>
      <c r="AZJ72" s="4"/>
      <c r="AZK72" s="4"/>
      <c r="AZL72" s="4"/>
      <c r="AZM72" s="4"/>
      <c r="AZN72" s="4"/>
      <c r="AZO72" s="4"/>
      <c r="AZP72" s="4"/>
      <c r="AZQ72" s="4"/>
      <c r="AZR72" s="4"/>
      <c r="AZS72" s="4"/>
      <c r="AZT72" s="4"/>
      <c r="AZU72" s="4"/>
      <c r="AZV72" s="4"/>
      <c r="AZW72" s="4"/>
      <c r="AZX72" s="4"/>
      <c r="AZY72" s="4"/>
      <c r="AZZ72" s="4"/>
      <c r="BAA72" s="4"/>
      <c r="BAB72" s="4"/>
      <c r="BAC72" s="4"/>
      <c r="BAD72" s="4"/>
      <c r="BAE72" s="4"/>
      <c r="BAF72" s="4"/>
      <c r="BAG72" s="4"/>
      <c r="BAH72" s="4"/>
      <c r="BAI72" s="4"/>
      <c r="BAJ72" s="4"/>
      <c r="BAK72" s="4"/>
      <c r="BAL72" s="4"/>
      <c r="BAM72" s="4"/>
      <c r="BAN72" s="4"/>
      <c r="BAO72" s="4"/>
      <c r="BAP72" s="4"/>
      <c r="BAQ72" s="4"/>
      <c r="BAR72" s="4"/>
      <c r="BAS72" s="4"/>
      <c r="BAT72" s="4"/>
      <c r="BAU72" s="4"/>
      <c r="BAV72" s="4"/>
      <c r="BAW72" s="4"/>
      <c r="BAX72" s="4"/>
      <c r="BAY72" s="4"/>
      <c r="BAZ72" s="4"/>
      <c r="BBA72" s="4"/>
      <c r="BBB72" s="4"/>
      <c r="BBC72" s="4"/>
      <c r="BBD72" s="4"/>
      <c r="BBE72" s="4"/>
      <c r="BBF72" s="4"/>
      <c r="BBG72" s="4"/>
      <c r="BBH72" s="4"/>
      <c r="BBI72" s="4"/>
      <c r="BBJ72" s="4"/>
      <c r="BBK72" s="4"/>
      <c r="BBL72" s="4"/>
      <c r="BBM72" s="4"/>
      <c r="BBN72" s="4"/>
      <c r="BBO72" s="4"/>
      <c r="BBP72" s="4"/>
      <c r="BBQ72" s="4"/>
      <c r="BBR72" s="4"/>
      <c r="BBS72" s="4"/>
      <c r="BBT72" s="4"/>
      <c r="BBU72" s="4"/>
      <c r="BBV72" s="4"/>
      <c r="BBW72" s="4"/>
      <c r="BBX72" s="4"/>
      <c r="BBY72" s="4"/>
      <c r="BBZ72" s="4"/>
      <c r="BCA72" s="4"/>
      <c r="BCB72" s="4"/>
      <c r="BCC72" s="4"/>
      <c r="BCD72" s="4"/>
      <c r="BCE72" s="4"/>
      <c r="BCF72" s="4"/>
      <c r="BCG72" s="4"/>
      <c r="BCH72" s="4"/>
      <c r="BCI72" s="4"/>
      <c r="BCJ72" s="4"/>
      <c r="BCK72" s="4"/>
      <c r="BCL72" s="4"/>
      <c r="BCM72" s="4"/>
      <c r="BCN72" s="4"/>
      <c r="BCO72" s="4"/>
      <c r="BCP72" s="4"/>
      <c r="BCQ72" s="4"/>
      <c r="BCR72" s="4"/>
      <c r="BCS72" s="4"/>
      <c r="BCT72" s="4"/>
      <c r="BCU72" s="4"/>
      <c r="BCV72" s="4"/>
      <c r="BCW72" s="4"/>
      <c r="BCX72" s="4"/>
      <c r="BCY72" s="4"/>
      <c r="BCZ72" s="4"/>
      <c r="BDA72" s="4"/>
      <c r="BDB72" s="4"/>
      <c r="BDC72" s="4"/>
      <c r="BDD72" s="4"/>
      <c r="BDE72" s="4"/>
      <c r="BDF72" s="4"/>
      <c r="BDG72" s="4"/>
      <c r="BDH72" s="4"/>
      <c r="BDI72" s="4"/>
      <c r="BDJ72" s="4"/>
      <c r="BDK72" s="4"/>
      <c r="BDL72" s="4"/>
      <c r="BDM72" s="4"/>
      <c r="BDN72" s="4"/>
      <c r="BDO72" s="4"/>
      <c r="BDP72" s="4"/>
      <c r="BDQ72" s="4"/>
      <c r="BDR72" s="4"/>
      <c r="BDS72" s="4"/>
      <c r="BDT72" s="4"/>
      <c r="BDU72" s="4"/>
      <c r="BDV72" s="4"/>
      <c r="BDW72" s="4"/>
      <c r="BDX72" s="4"/>
      <c r="BDY72" s="4"/>
      <c r="BDZ72" s="4"/>
      <c r="BEA72" s="4"/>
      <c r="BEB72" s="4"/>
      <c r="BEC72" s="4"/>
      <c r="BED72" s="4"/>
      <c r="BEE72" s="4"/>
      <c r="BEF72" s="4"/>
      <c r="BEG72" s="4"/>
      <c r="BEH72" s="4"/>
      <c r="BEI72" s="4"/>
      <c r="BEJ72" s="4"/>
      <c r="BEK72" s="4"/>
      <c r="BEL72" s="4"/>
      <c r="BEM72" s="4"/>
      <c r="BEN72" s="4"/>
      <c r="BEO72" s="4"/>
      <c r="BEP72" s="4"/>
      <c r="BEQ72" s="4"/>
      <c r="BER72" s="4"/>
      <c r="BES72" s="4"/>
      <c r="BET72" s="4"/>
      <c r="BEU72" s="4"/>
      <c r="BEV72" s="4"/>
      <c r="BEW72" s="4"/>
      <c r="BEX72" s="4"/>
      <c r="BEY72" s="4"/>
      <c r="BEZ72" s="4"/>
      <c r="BFA72" s="4"/>
      <c r="BFB72" s="4"/>
      <c r="BFC72" s="4"/>
      <c r="BFD72" s="4"/>
      <c r="BFE72" s="4"/>
      <c r="BFF72" s="4"/>
      <c r="BFG72" s="4"/>
      <c r="BFH72" s="4"/>
      <c r="BFI72" s="4"/>
      <c r="BFJ72" s="4"/>
      <c r="BFK72" s="4"/>
      <c r="BFL72" s="4"/>
      <c r="BFM72" s="4"/>
      <c r="BFN72" s="4"/>
      <c r="BFO72" s="4"/>
      <c r="BFP72" s="4"/>
      <c r="BFQ72" s="4"/>
      <c r="BFR72" s="4"/>
      <c r="BFS72" s="4"/>
      <c r="BFT72" s="4"/>
      <c r="BFU72" s="4"/>
      <c r="BFV72" s="4"/>
      <c r="BFW72" s="4"/>
      <c r="BFX72" s="4"/>
      <c r="BFY72" s="4"/>
      <c r="BFZ72" s="4"/>
      <c r="BGA72" s="4"/>
      <c r="BGB72" s="4"/>
      <c r="BGC72" s="4"/>
      <c r="BGD72" s="4"/>
      <c r="BGE72" s="4"/>
      <c r="BGF72" s="4"/>
      <c r="BGG72" s="4"/>
      <c r="BGH72" s="4"/>
      <c r="BGI72" s="4"/>
      <c r="BGJ72" s="4"/>
      <c r="BGK72" s="4"/>
      <c r="BGL72" s="4"/>
      <c r="BGM72" s="4"/>
      <c r="BGN72" s="4"/>
      <c r="BGO72" s="4"/>
      <c r="BGP72" s="4"/>
      <c r="BGQ72" s="4"/>
      <c r="BGR72" s="4"/>
      <c r="BGS72" s="4"/>
      <c r="BGT72" s="4"/>
      <c r="BGU72" s="4"/>
      <c r="BGV72" s="4"/>
      <c r="BGW72" s="4"/>
      <c r="BGX72" s="4"/>
      <c r="BGY72" s="4"/>
      <c r="BGZ72" s="4"/>
      <c r="BHA72" s="4"/>
      <c r="BHB72" s="4"/>
      <c r="BHC72" s="4"/>
      <c r="BHD72" s="4"/>
      <c r="BHE72" s="4"/>
      <c r="BHF72" s="4"/>
      <c r="BHG72" s="4"/>
      <c r="BHH72" s="4"/>
      <c r="BHI72" s="4"/>
      <c r="BHJ72" s="4"/>
      <c r="BHK72" s="4"/>
      <c r="BHL72" s="4"/>
      <c r="BHM72" s="4"/>
      <c r="BHN72" s="4"/>
      <c r="BHO72" s="4"/>
      <c r="BHP72" s="4"/>
      <c r="BHQ72" s="4"/>
      <c r="BHR72" s="4"/>
      <c r="BHS72" s="4"/>
      <c r="BHT72" s="4"/>
      <c r="BHU72" s="4"/>
      <c r="BHV72" s="4"/>
      <c r="BHW72" s="4"/>
      <c r="BHX72" s="4"/>
      <c r="BHY72" s="4"/>
      <c r="BHZ72" s="4"/>
      <c r="BIA72" s="4"/>
      <c r="BIB72" s="4"/>
      <c r="BIC72" s="4"/>
      <c r="BID72" s="4"/>
      <c r="BIE72" s="4"/>
      <c r="BIF72" s="4"/>
      <c r="BIG72" s="4"/>
      <c r="BIH72" s="4"/>
      <c r="BII72" s="4"/>
      <c r="BIJ72" s="4"/>
      <c r="BIK72" s="4"/>
      <c r="BIL72" s="4"/>
      <c r="BIM72" s="4"/>
      <c r="BIN72" s="4"/>
      <c r="BIO72" s="4"/>
      <c r="BIP72" s="4"/>
      <c r="BIQ72" s="4"/>
      <c r="BIR72" s="4"/>
      <c r="BIS72" s="4"/>
      <c r="BIT72" s="4"/>
      <c r="BIU72" s="4"/>
      <c r="BIV72" s="4"/>
      <c r="BIW72" s="4"/>
      <c r="BIX72" s="4"/>
      <c r="BIY72" s="4"/>
      <c r="BIZ72" s="4"/>
      <c r="BJA72" s="4"/>
      <c r="BJB72" s="4"/>
      <c r="BJC72" s="4"/>
      <c r="BJD72" s="4"/>
      <c r="BJE72" s="4"/>
      <c r="BJF72" s="4"/>
      <c r="BJG72" s="4"/>
      <c r="BJH72" s="4"/>
      <c r="BJI72" s="4"/>
      <c r="BJJ72" s="4"/>
      <c r="BJK72" s="4"/>
      <c r="BJL72" s="4"/>
      <c r="BJM72" s="4"/>
      <c r="BJN72" s="4"/>
      <c r="BJO72" s="4"/>
      <c r="BJP72" s="4"/>
      <c r="BJQ72" s="4"/>
      <c r="BJR72" s="4"/>
      <c r="BJS72" s="4"/>
      <c r="BJT72" s="4"/>
      <c r="BJU72" s="4"/>
      <c r="BJV72" s="4"/>
      <c r="BJW72" s="4"/>
      <c r="BJX72" s="4"/>
      <c r="BJY72" s="4"/>
      <c r="BJZ72" s="4"/>
      <c r="BKA72" s="4"/>
      <c r="BKB72" s="4"/>
      <c r="BKC72" s="4"/>
      <c r="BKD72" s="4"/>
      <c r="BKE72" s="4"/>
      <c r="BKF72" s="4"/>
      <c r="BKG72" s="4"/>
      <c r="BKH72" s="4"/>
      <c r="BKI72" s="4"/>
      <c r="BKJ72" s="4"/>
      <c r="BKK72" s="4"/>
      <c r="BKL72" s="4"/>
      <c r="BKM72" s="4"/>
      <c r="BKN72" s="4"/>
      <c r="BKO72" s="4"/>
      <c r="BKP72" s="4"/>
      <c r="BKQ72" s="4"/>
      <c r="BKR72" s="4"/>
      <c r="BKS72" s="4"/>
      <c r="BKT72" s="4"/>
      <c r="BKU72" s="4"/>
      <c r="BKV72" s="4"/>
      <c r="BKW72" s="4"/>
      <c r="BKX72" s="4"/>
      <c r="BKY72" s="4"/>
      <c r="BKZ72" s="4"/>
      <c r="BLA72" s="4"/>
      <c r="BLB72" s="4"/>
      <c r="BLC72" s="4"/>
      <c r="BLD72" s="4"/>
      <c r="BLE72" s="4"/>
      <c r="BLF72" s="4"/>
      <c r="BLG72" s="4"/>
      <c r="BLH72" s="4"/>
      <c r="BLI72" s="4"/>
      <c r="BLJ72" s="4"/>
      <c r="BLK72" s="4"/>
      <c r="BLL72" s="4"/>
      <c r="BLM72" s="4"/>
      <c r="BLN72" s="4"/>
      <c r="BLO72" s="4"/>
      <c r="BLP72" s="4"/>
      <c r="BLQ72" s="4"/>
      <c r="BLR72" s="4"/>
      <c r="BLS72" s="4"/>
      <c r="BLT72" s="4"/>
      <c r="BLU72" s="4"/>
      <c r="BLV72" s="4"/>
      <c r="BLW72" s="4"/>
      <c r="BLX72" s="4"/>
      <c r="BLY72" s="4"/>
      <c r="BLZ72" s="4"/>
      <c r="BMA72" s="4"/>
      <c r="BMB72" s="4"/>
      <c r="BMC72" s="4"/>
      <c r="BMD72" s="4"/>
      <c r="BME72" s="4"/>
      <c r="BMF72" s="4"/>
      <c r="BMG72" s="4"/>
      <c r="BMH72" s="4"/>
      <c r="BMI72" s="4"/>
      <c r="BMJ72" s="4"/>
      <c r="BMK72" s="4"/>
      <c r="BML72" s="4"/>
      <c r="BMM72" s="4"/>
      <c r="BMN72" s="4"/>
      <c r="BMO72" s="4"/>
      <c r="BMP72" s="4"/>
      <c r="BMQ72" s="4"/>
      <c r="BMR72" s="4"/>
      <c r="BMS72" s="4"/>
      <c r="BMT72" s="4"/>
      <c r="BMU72" s="4"/>
      <c r="BMV72" s="4"/>
      <c r="BMW72" s="4"/>
      <c r="BMX72" s="4"/>
      <c r="BMY72" s="4"/>
      <c r="BMZ72" s="4"/>
      <c r="BNA72" s="4"/>
      <c r="BNB72" s="4"/>
      <c r="BNC72" s="4"/>
      <c r="BND72" s="4"/>
      <c r="BNE72" s="4"/>
      <c r="BNF72" s="4"/>
      <c r="BNG72" s="4"/>
      <c r="BNH72" s="4"/>
      <c r="BNI72" s="4"/>
      <c r="BNJ72" s="4"/>
      <c r="BNK72" s="4"/>
      <c r="BNL72" s="4"/>
      <c r="BNM72" s="4"/>
      <c r="BNN72" s="4"/>
      <c r="BNO72" s="4"/>
      <c r="BNP72" s="4"/>
      <c r="BNQ72" s="4"/>
      <c r="BNR72" s="4"/>
      <c r="BNS72" s="4"/>
      <c r="BNT72" s="4"/>
      <c r="BNU72" s="4"/>
      <c r="BNV72" s="4"/>
      <c r="BNW72" s="4"/>
      <c r="BNX72" s="4"/>
      <c r="BNY72" s="4"/>
      <c r="BNZ72" s="4"/>
      <c r="BOA72" s="4"/>
      <c r="BOB72" s="4"/>
      <c r="BOC72" s="4"/>
      <c r="BOD72" s="4"/>
      <c r="BOE72" s="4"/>
      <c r="BOF72" s="4"/>
      <c r="BOG72" s="4"/>
      <c r="BOH72" s="4"/>
      <c r="BOI72" s="4"/>
      <c r="BOJ72" s="4"/>
      <c r="BOK72" s="4"/>
      <c r="BOL72" s="4"/>
      <c r="BOM72" s="4"/>
      <c r="BON72" s="4"/>
      <c r="BOO72" s="4"/>
      <c r="BOP72" s="4"/>
      <c r="BOQ72" s="4"/>
      <c r="BOR72" s="4"/>
      <c r="BOS72" s="4"/>
      <c r="BOT72" s="4"/>
      <c r="BOU72" s="4"/>
      <c r="BOV72" s="4"/>
      <c r="BOW72" s="4"/>
      <c r="BOX72" s="4"/>
      <c r="BOY72" s="4"/>
      <c r="BOZ72" s="4"/>
      <c r="BPA72" s="4"/>
      <c r="BPB72" s="4"/>
      <c r="BPC72" s="4"/>
      <c r="BPD72" s="4"/>
      <c r="BPE72" s="4"/>
      <c r="BPF72" s="4"/>
      <c r="BPG72" s="4"/>
      <c r="BPH72" s="4"/>
      <c r="BPI72" s="4"/>
      <c r="BPJ72" s="4"/>
      <c r="BPK72" s="4"/>
      <c r="BPL72" s="4"/>
      <c r="BPM72" s="4"/>
      <c r="BPN72" s="4"/>
      <c r="BPO72" s="4"/>
      <c r="BPP72" s="4"/>
      <c r="BPQ72" s="4"/>
      <c r="BPR72" s="4"/>
      <c r="BPS72" s="4"/>
      <c r="BPT72" s="4"/>
      <c r="BPU72" s="4"/>
      <c r="BPV72" s="4"/>
      <c r="BPW72" s="4"/>
      <c r="BPX72" s="4"/>
      <c r="BPY72" s="4"/>
      <c r="BPZ72" s="4"/>
      <c r="BQA72" s="4"/>
      <c r="BQB72" s="4"/>
      <c r="BQC72" s="4"/>
      <c r="BQD72" s="4"/>
      <c r="BQE72" s="4"/>
      <c r="BQF72" s="4"/>
      <c r="BQG72" s="4"/>
      <c r="BQH72" s="4"/>
      <c r="BQI72" s="4"/>
      <c r="BQJ72" s="4"/>
      <c r="BQK72" s="4"/>
      <c r="BQL72" s="4"/>
      <c r="BQM72" s="4"/>
      <c r="BQN72" s="4"/>
      <c r="BQO72" s="4"/>
      <c r="BQP72" s="4"/>
      <c r="BQQ72" s="4"/>
      <c r="BQR72" s="4"/>
      <c r="BQS72" s="4"/>
      <c r="BQT72" s="4"/>
      <c r="BQU72" s="4"/>
      <c r="BQV72" s="4"/>
      <c r="BQW72" s="4"/>
      <c r="BQX72" s="4"/>
      <c r="BQY72" s="4"/>
      <c r="BQZ72" s="4"/>
      <c r="BRA72" s="4"/>
      <c r="BRB72" s="4"/>
      <c r="BRC72" s="4"/>
      <c r="BRD72" s="4"/>
      <c r="BRE72" s="4"/>
      <c r="BRF72" s="4"/>
      <c r="BRG72" s="4"/>
      <c r="BRH72" s="4"/>
      <c r="BRI72" s="4"/>
      <c r="BRJ72" s="4"/>
      <c r="BRK72" s="4"/>
      <c r="BRL72" s="4"/>
      <c r="BRM72" s="4"/>
      <c r="BRN72" s="4"/>
      <c r="BRO72" s="4"/>
      <c r="BRP72" s="4"/>
      <c r="BRQ72" s="4"/>
      <c r="BRR72" s="4"/>
      <c r="BRS72" s="4"/>
      <c r="BRT72" s="4"/>
      <c r="BRU72" s="4"/>
      <c r="BRV72" s="4"/>
      <c r="BRW72" s="4"/>
      <c r="BRX72" s="4"/>
      <c r="BRY72" s="4"/>
      <c r="BRZ72" s="4"/>
      <c r="BSA72" s="4"/>
      <c r="BSB72" s="4"/>
      <c r="BSC72" s="4"/>
      <c r="BSD72" s="4"/>
      <c r="BSE72" s="4"/>
      <c r="BSF72" s="4"/>
      <c r="BSG72" s="4"/>
      <c r="BSH72" s="4"/>
      <c r="BSI72" s="4"/>
      <c r="BSJ72" s="4"/>
      <c r="BSK72" s="4"/>
      <c r="BSL72" s="4"/>
      <c r="BSM72" s="4"/>
      <c r="BSN72" s="4"/>
      <c r="BSO72" s="4"/>
      <c r="BSP72" s="4"/>
      <c r="BSQ72" s="4"/>
      <c r="BSR72" s="4"/>
      <c r="BSS72" s="4"/>
      <c r="BST72" s="4"/>
      <c r="BSU72" s="4"/>
      <c r="BSV72" s="4"/>
      <c r="BSW72" s="4"/>
      <c r="BSX72" s="4"/>
      <c r="BSY72" s="4"/>
      <c r="BSZ72" s="4"/>
      <c r="BTA72" s="4"/>
      <c r="BTB72" s="4"/>
      <c r="BTC72" s="4"/>
      <c r="BTD72" s="4"/>
      <c r="BTE72" s="4"/>
      <c r="BTF72" s="4"/>
      <c r="BTG72" s="4"/>
      <c r="BTH72" s="4"/>
      <c r="BTI72" s="4"/>
      <c r="BTJ72" s="4"/>
      <c r="BTK72" s="4"/>
      <c r="BTL72" s="4"/>
      <c r="BTM72" s="4"/>
      <c r="BTN72" s="4"/>
      <c r="BTO72" s="4"/>
      <c r="BTP72" s="4"/>
      <c r="BTQ72" s="4"/>
      <c r="BTR72" s="4"/>
      <c r="BTS72" s="4"/>
      <c r="BTT72" s="4"/>
      <c r="BTU72" s="4"/>
      <c r="BTV72" s="4"/>
      <c r="BTW72" s="4"/>
      <c r="BTX72" s="4"/>
      <c r="BTY72" s="4"/>
      <c r="BTZ72" s="4"/>
      <c r="BUA72" s="4"/>
      <c r="BUB72" s="4"/>
      <c r="BUC72" s="4"/>
      <c r="BUD72" s="4"/>
      <c r="BUE72" s="4"/>
      <c r="BUF72" s="4"/>
      <c r="BUG72" s="4"/>
      <c r="BUH72" s="4"/>
      <c r="BUI72" s="4"/>
      <c r="BUJ72" s="4"/>
      <c r="BUK72" s="4"/>
      <c r="BUL72" s="4"/>
      <c r="BUM72" s="4"/>
      <c r="BUN72" s="4"/>
      <c r="BUO72" s="4"/>
      <c r="BUP72" s="4"/>
      <c r="BUQ72" s="4"/>
      <c r="BUR72" s="4"/>
      <c r="BUS72" s="4"/>
      <c r="BUT72" s="4"/>
      <c r="BUU72" s="4"/>
      <c r="BUV72" s="4"/>
      <c r="BUW72" s="4"/>
      <c r="BUX72" s="4"/>
      <c r="BUY72" s="4"/>
      <c r="BUZ72" s="4"/>
      <c r="BVA72" s="4"/>
      <c r="BVB72" s="4"/>
      <c r="BVC72" s="4"/>
      <c r="BVD72" s="4"/>
      <c r="BVE72" s="4"/>
      <c r="BVF72" s="4"/>
      <c r="BVG72" s="4"/>
      <c r="BVH72" s="4"/>
      <c r="BVI72" s="4"/>
      <c r="BVJ72" s="4"/>
      <c r="BVK72" s="4"/>
      <c r="BVL72" s="4"/>
      <c r="BVM72" s="4"/>
      <c r="BVN72" s="4"/>
      <c r="BVO72" s="4"/>
      <c r="BVP72" s="4"/>
      <c r="BVQ72" s="4"/>
      <c r="BVR72" s="4"/>
      <c r="BVS72" s="4"/>
      <c r="BVT72" s="4"/>
      <c r="BVU72" s="4"/>
      <c r="BVV72" s="4"/>
      <c r="BVW72" s="4"/>
      <c r="BVX72" s="4"/>
      <c r="BVY72" s="4"/>
      <c r="BVZ72" s="4"/>
      <c r="BWA72" s="4"/>
      <c r="BWB72" s="4"/>
      <c r="BWC72" s="4"/>
      <c r="BWD72" s="4"/>
      <c r="BWE72" s="4"/>
      <c r="BWF72" s="4"/>
      <c r="BWG72" s="4"/>
      <c r="BWH72" s="4"/>
      <c r="BWI72" s="4"/>
      <c r="BWJ72" s="4"/>
      <c r="BWK72" s="4"/>
      <c r="BWL72" s="4"/>
      <c r="BWM72" s="4"/>
      <c r="BWN72" s="4"/>
      <c r="BWO72" s="4"/>
      <c r="BWP72" s="4"/>
      <c r="BWQ72" s="4"/>
      <c r="BWR72" s="4"/>
      <c r="BWS72" s="4"/>
      <c r="BWT72" s="4"/>
      <c r="BWU72" s="4"/>
      <c r="BWV72" s="4"/>
      <c r="BWW72" s="4"/>
      <c r="BWX72" s="4"/>
      <c r="BWY72" s="4"/>
      <c r="BWZ72" s="4"/>
      <c r="BXA72" s="4"/>
      <c r="BXB72" s="4"/>
      <c r="BXC72" s="4"/>
      <c r="BXD72" s="4"/>
      <c r="BXE72" s="4"/>
      <c r="BXF72" s="4"/>
      <c r="BXG72" s="4"/>
      <c r="BXH72" s="4"/>
      <c r="BXI72" s="4"/>
      <c r="BXJ72" s="4"/>
      <c r="BXK72" s="4"/>
      <c r="BXL72" s="4"/>
      <c r="BXM72" s="4"/>
      <c r="BXN72" s="4"/>
      <c r="BXO72" s="4"/>
      <c r="BXP72" s="4"/>
      <c r="BXQ72" s="4"/>
      <c r="BXR72" s="4"/>
      <c r="BXS72" s="4"/>
      <c r="BXT72" s="4"/>
      <c r="BXU72" s="4"/>
      <c r="BXV72" s="4"/>
      <c r="BXW72" s="4"/>
      <c r="BXX72" s="4"/>
      <c r="BXY72" s="4"/>
      <c r="BXZ72" s="4"/>
      <c r="BYA72" s="4"/>
      <c r="BYB72" s="4"/>
      <c r="BYC72" s="4"/>
      <c r="BYD72" s="4"/>
      <c r="BYE72" s="4"/>
      <c r="BYF72" s="4"/>
      <c r="BYG72" s="4"/>
      <c r="BYH72" s="4"/>
      <c r="BYI72" s="4"/>
      <c r="BYJ72" s="4"/>
      <c r="BYK72" s="4"/>
      <c r="BYL72" s="4"/>
      <c r="BYM72" s="4"/>
      <c r="BYN72" s="4"/>
      <c r="BYO72" s="4"/>
      <c r="BYP72" s="4"/>
      <c r="BYQ72" s="4"/>
      <c r="BYR72" s="4"/>
      <c r="BYS72" s="4"/>
      <c r="BYT72" s="4"/>
      <c r="BYU72" s="4"/>
      <c r="BYV72" s="4"/>
      <c r="BYW72" s="4"/>
      <c r="BYX72" s="4"/>
      <c r="BYY72" s="4"/>
      <c r="BYZ72" s="4"/>
      <c r="BZA72" s="4"/>
      <c r="BZB72" s="4"/>
      <c r="BZC72" s="4"/>
      <c r="BZD72" s="4"/>
      <c r="BZE72" s="4"/>
      <c r="BZF72" s="4"/>
      <c r="BZG72" s="4"/>
      <c r="BZH72" s="4"/>
      <c r="BZI72" s="4"/>
      <c r="BZJ72" s="4"/>
      <c r="BZK72" s="4"/>
      <c r="BZL72" s="4"/>
      <c r="BZM72" s="4"/>
      <c r="BZN72" s="4"/>
      <c r="BZO72" s="4"/>
      <c r="BZP72" s="4"/>
      <c r="BZQ72" s="4"/>
      <c r="BZR72" s="4"/>
      <c r="BZS72" s="4"/>
      <c r="BZT72" s="4"/>
      <c r="BZU72" s="4"/>
      <c r="BZV72" s="4"/>
      <c r="BZW72" s="4"/>
      <c r="BZX72" s="4"/>
      <c r="BZY72" s="4"/>
      <c r="BZZ72" s="4"/>
      <c r="CAA72" s="4"/>
      <c r="CAB72" s="4"/>
      <c r="CAC72" s="4"/>
      <c r="CAD72" s="4"/>
      <c r="CAE72" s="4"/>
      <c r="CAF72" s="4"/>
      <c r="CAG72" s="4"/>
      <c r="CAH72" s="4"/>
      <c r="CAI72" s="4"/>
      <c r="CAJ72" s="4"/>
      <c r="CAK72" s="4"/>
      <c r="CAL72" s="4"/>
      <c r="CAM72" s="4"/>
      <c r="CAN72" s="4"/>
      <c r="CAO72" s="4"/>
      <c r="CAP72" s="4"/>
      <c r="CAQ72" s="4"/>
      <c r="CAR72" s="4"/>
      <c r="CAS72" s="4"/>
      <c r="CAT72" s="4"/>
      <c r="CAU72" s="4"/>
      <c r="CAV72" s="4"/>
      <c r="CAW72" s="4"/>
      <c r="CAX72" s="4"/>
      <c r="CAY72" s="4"/>
      <c r="CAZ72" s="4"/>
      <c r="CBA72" s="4"/>
      <c r="CBB72" s="4"/>
      <c r="CBC72" s="4"/>
      <c r="CBD72" s="4"/>
      <c r="CBE72" s="4"/>
      <c r="CBF72" s="4"/>
      <c r="CBG72" s="4"/>
      <c r="CBH72" s="4"/>
      <c r="CBI72" s="4"/>
      <c r="CBJ72" s="4"/>
      <c r="CBK72" s="4"/>
      <c r="CBL72" s="4"/>
      <c r="CBM72" s="4"/>
      <c r="CBN72" s="4"/>
      <c r="CBO72" s="4"/>
      <c r="CBP72" s="4"/>
      <c r="CBQ72" s="4"/>
      <c r="CBR72" s="4"/>
      <c r="CBS72" s="4"/>
      <c r="CBT72" s="4"/>
      <c r="CBU72" s="4"/>
      <c r="CBV72" s="4"/>
      <c r="CBW72" s="4"/>
      <c r="CBX72" s="4"/>
      <c r="CBY72" s="4"/>
      <c r="CBZ72" s="4"/>
      <c r="CCA72" s="4"/>
      <c r="CCB72" s="4"/>
      <c r="CCC72" s="4"/>
      <c r="CCD72" s="4"/>
      <c r="CCE72" s="4"/>
      <c r="CCF72" s="4"/>
      <c r="CCG72" s="4"/>
      <c r="CCH72" s="4"/>
      <c r="CCI72" s="4"/>
      <c r="CCJ72" s="4"/>
      <c r="CCK72" s="4"/>
      <c r="CCL72" s="4"/>
      <c r="CCM72" s="4"/>
      <c r="CCN72" s="4"/>
      <c r="CCO72" s="4"/>
      <c r="CCP72" s="4"/>
      <c r="CCQ72" s="4"/>
      <c r="CCR72" s="4"/>
      <c r="CCS72" s="4"/>
      <c r="CCT72" s="4"/>
      <c r="CCU72" s="4"/>
      <c r="CCV72" s="4"/>
      <c r="CCW72" s="4"/>
      <c r="CCX72" s="4"/>
      <c r="CCY72" s="4"/>
      <c r="CCZ72" s="4"/>
      <c r="CDA72" s="4"/>
      <c r="CDB72" s="4"/>
      <c r="CDC72" s="4"/>
      <c r="CDD72" s="4"/>
      <c r="CDE72" s="4"/>
      <c r="CDF72" s="4"/>
      <c r="CDG72" s="4"/>
      <c r="CDH72" s="4"/>
      <c r="CDI72" s="4"/>
      <c r="CDJ72" s="4"/>
      <c r="CDK72" s="4"/>
      <c r="CDL72" s="4"/>
      <c r="CDM72" s="4"/>
      <c r="CDN72" s="4"/>
      <c r="CDO72" s="4"/>
      <c r="CDP72" s="4"/>
      <c r="CDQ72" s="4"/>
      <c r="CDR72" s="4"/>
      <c r="CDS72" s="4"/>
      <c r="CDT72" s="4"/>
      <c r="CDU72" s="4"/>
      <c r="CDV72" s="4"/>
      <c r="CDW72" s="4"/>
      <c r="CDX72" s="4"/>
      <c r="CDY72" s="4"/>
      <c r="CDZ72" s="4"/>
      <c r="CEA72" s="4"/>
      <c r="CEB72" s="4"/>
      <c r="CEC72" s="4"/>
      <c r="CED72" s="4"/>
      <c r="CEE72" s="4"/>
      <c r="CEF72" s="4"/>
      <c r="CEG72" s="4"/>
      <c r="CEH72" s="4"/>
      <c r="CEI72" s="4"/>
      <c r="CEJ72" s="4"/>
      <c r="CEK72" s="4"/>
      <c r="CEL72" s="4"/>
      <c r="CEM72" s="4"/>
      <c r="CEN72" s="4"/>
      <c r="CEO72" s="4"/>
      <c r="CEP72" s="4"/>
      <c r="CEQ72" s="4"/>
      <c r="CER72" s="4"/>
      <c r="CES72" s="4"/>
      <c r="CET72" s="4"/>
      <c r="CEU72" s="4"/>
      <c r="CEV72" s="4"/>
      <c r="CEW72" s="4"/>
      <c r="CEX72" s="4"/>
      <c r="CEY72" s="4"/>
      <c r="CEZ72" s="4"/>
      <c r="CFA72" s="4"/>
      <c r="CFB72" s="4"/>
      <c r="CFC72" s="4"/>
      <c r="CFD72" s="4"/>
      <c r="CFE72" s="4"/>
      <c r="CFF72" s="4"/>
      <c r="CFG72" s="4"/>
      <c r="CFH72" s="4"/>
      <c r="CFI72" s="4"/>
      <c r="CFJ72" s="4"/>
      <c r="CFK72" s="4"/>
      <c r="CFL72" s="4"/>
      <c r="CFM72" s="4"/>
      <c r="CFN72" s="4"/>
      <c r="CFO72" s="4"/>
      <c r="CFP72" s="4"/>
      <c r="CFQ72" s="4"/>
      <c r="CFR72" s="4"/>
      <c r="CFS72" s="4"/>
      <c r="CFT72" s="4"/>
      <c r="CFU72" s="4"/>
      <c r="CFV72" s="4"/>
      <c r="CFW72" s="4"/>
      <c r="CFX72" s="4"/>
      <c r="CFY72" s="4"/>
      <c r="CFZ72" s="4"/>
      <c r="CGA72" s="4"/>
      <c r="CGB72" s="4"/>
      <c r="CGC72" s="4"/>
      <c r="CGD72" s="4"/>
      <c r="CGE72" s="4"/>
      <c r="CGF72" s="4"/>
      <c r="CGG72" s="4"/>
      <c r="CGH72" s="4"/>
      <c r="CGI72" s="4"/>
      <c r="CGJ72" s="4"/>
      <c r="CGK72" s="4"/>
      <c r="CGL72" s="4"/>
      <c r="CGM72" s="4"/>
      <c r="CGN72" s="4"/>
      <c r="CGO72" s="4"/>
      <c r="CGP72" s="4"/>
      <c r="CGQ72" s="4"/>
      <c r="CGR72" s="4"/>
      <c r="CGS72" s="4"/>
      <c r="CGT72" s="4"/>
      <c r="CGU72" s="4"/>
      <c r="CGV72" s="4"/>
      <c r="CGW72" s="4"/>
      <c r="CGX72" s="4"/>
      <c r="CGY72" s="4"/>
      <c r="CGZ72" s="4"/>
      <c r="CHA72" s="4"/>
      <c r="CHB72" s="4"/>
      <c r="CHC72" s="4"/>
      <c r="CHD72" s="4"/>
      <c r="CHE72" s="4"/>
      <c r="CHF72" s="4"/>
      <c r="CHG72" s="4"/>
      <c r="CHH72" s="4"/>
      <c r="CHI72" s="4"/>
      <c r="CHJ72" s="4"/>
      <c r="CHK72" s="4"/>
      <c r="CHL72" s="4"/>
      <c r="CHM72" s="4"/>
      <c r="CHN72" s="4"/>
      <c r="CHO72" s="4"/>
      <c r="CHP72" s="4"/>
      <c r="CHQ72" s="4"/>
      <c r="CHR72" s="4"/>
      <c r="CHS72" s="4"/>
      <c r="CHT72" s="4"/>
      <c r="CHU72" s="4"/>
      <c r="CHV72" s="4"/>
      <c r="CHW72" s="4"/>
      <c r="CHX72" s="4"/>
      <c r="CHY72" s="4"/>
      <c r="CHZ72" s="4"/>
      <c r="CIA72" s="4"/>
      <c r="CIB72" s="4"/>
      <c r="CIC72" s="4"/>
      <c r="CID72" s="4"/>
      <c r="CIE72" s="4"/>
      <c r="CIF72" s="4"/>
      <c r="CIG72" s="4"/>
      <c r="CIH72" s="4"/>
      <c r="CII72" s="4"/>
      <c r="CIJ72" s="4"/>
      <c r="CIK72" s="4"/>
      <c r="CIL72" s="4"/>
      <c r="CIM72" s="4"/>
      <c r="CIN72" s="4"/>
      <c r="CIO72" s="4"/>
      <c r="CIP72" s="4"/>
      <c r="CIQ72" s="4"/>
      <c r="CIR72" s="4"/>
      <c r="CIS72" s="4"/>
      <c r="CIT72" s="4"/>
      <c r="CIU72" s="4"/>
      <c r="CIV72" s="4"/>
      <c r="CIW72" s="4"/>
      <c r="CIX72" s="4"/>
      <c r="CIY72" s="4"/>
      <c r="CIZ72" s="4"/>
      <c r="CJA72" s="4"/>
      <c r="CJB72" s="4"/>
      <c r="CJC72" s="4"/>
      <c r="CJD72" s="4"/>
      <c r="CJE72" s="4"/>
      <c r="CJF72" s="4"/>
      <c r="CJG72" s="4"/>
      <c r="CJH72" s="4"/>
      <c r="CJI72" s="4"/>
      <c r="CJJ72" s="4"/>
      <c r="CJK72" s="4"/>
      <c r="CJL72" s="4"/>
      <c r="CJM72" s="4"/>
      <c r="CJN72" s="4"/>
      <c r="CJO72" s="4"/>
      <c r="CJP72" s="4"/>
      <c r="CJQ72" s="4"/>
      <c r="CJR72" s="4"/>
      <c r="CJS72" s="4"/>
      <c r="CJT72" s="4"/>
      <c r="CJU72" s="4"/>
      <c r="CJV72" s="4"/>
      <c r="CJW72" s="4"/>
      <c r="CJX72" s="4"/>
      <c r="CJY72" s="4"/>
      <c r="CJZ72" s="4"/>
      <c r="CKA72" s="4"/>
      <c r="CKB72" s="4"/>
      <c r="CKC72" s="4"/>
      <c r="CKD72" s="4"/>
      <c r="CKE72" s="4"/>
      <c r="CKF72" s="4"/>
      <c r="CKG72" s="4"/>
      <c r="CKH72" s="4"/>
      <c r="CKI72" s="4"/>
      <c r="CKJ72" s="4"/>
      <c r="CKK72" s="4"/>
      <c r="CKL72" s="4"/>
      <c r="CKM72" s="4"/>
      <c r="CKN72" s="4"/>
      <c r="CKO72" s="4"/>
      <c r="CKP72" s="4"/>
      <c r="CKQ72" s="4"/>
      <c r="CKR72" s="4"/>
      <c r="CKS72" s="4"/>
      <c r="CKT72" s="4"/>
      <c r="CKU72" s="4"/>
      <c r="CKV72" s="4"/>
      <c r="CKW72" s="4"/>
      <c r="CKX72" s="4"/>
      <c r="CKY72" s="4"/>
      <c r="CKZ72" s="4"/>
      <c r="CLA72" s="4"/>
      <c r="CLB72" s="4"/>
      <c r="CLC72" s="4"/>
      <c r="CLD72" s="4"/>
      <c r="CLE72" s="4"/>
      <c r="CLF72" s="4"/>
      <c r="CLG72" s="4"/>
      <c r="CLH72" s="4"/>
      <c r="CLI72" s="4"/>
      <c r="CLJ72" s="4"/>
      <c r="CLK72" s="4"/>
      <c r="CLL72" s="4"/>
      <c r="CLM72" s="4"/>
      <c r="CLN72" s="4"/>
      <c r="CLO72" s="4"/>
      <c r="CLP72" s="4"/>
      <c r="CLQ72" s="4"/>
      <c r="CLR72" s="4"/>
      <c r="CLS72" s="4"/>
      <c r="CLT72" s="4"/>
      <c r="CLU72" s="4"/>
      <c r="CLV72" s="4"/>
      <c r="CLW72" s="4"/>
      <c r="CLX72" s="4"/>
      <c r="CLY72" s="4"/>
      <c r="CLZ72" s="4"/>
      <c r="CMA72" s="4"/>
      <c r="CMB72" s="4"/>
      <c r="CMC72" s="4"/>
      <c r="CMD72" s="4"/>
      <c r="CME72" s="4"/>
      <c r="CMF72" s="4"/>
      <c r="CMG72" s="4"/>
      <c r="CMH72" s="4"/>
      <c r="CMI72" s="4"/>
      <c r="CMJ72" s="4"/>
      <c r="CMK72" s="4"/>
      <c r="CML72" s="4"/>
      <c r="CMM72" s="4"/>
      <c r="CMN72" s="4"/>
      <c r="CMO72" s="4"/>
      <c r="CMP72" s="4"/>
      <c r="CMQ72" s="4"/>
      <c r="CMR72" s="4"/>
      <c r="CMS72" s="4"/>
      <c r="CMT72" s="4"/>
      <c r="CMU72" s="4"/>
      <c r="CMV72" s="4"/>
      <c r="CMW72" s="4"/>
      <c r="CMX72" s="4"/>
      <c r="CMY72" s="4"/>
      <c r="CMZ72" s="4"/>
      <c r="CNA72" s="4"/>
      <c r="CNB72" s="4"/>
      <c r="CNC72" s="4"/>
      <c r="CND72" s="4"/>
      <c r="CNE72" s="4"/>
      <c r="CNF72" s="4"/>
      <c r="CNG72" s="4"/>
      <c r="CNH72" s="4"/>
      <c r="CNI72" s="4"/>
      <c r="CNJ72" s="4"/>
      <c r="CNK72" s="4"/>
      <c r="CNL72" s="4"/>
      <c r="CNM72" s="4"/>
      <c r="CNN72" s="4"/>
      <c r="CNO72" s="4"/>
      <c r="CNP72" s="4"/>
      <c r="CNQ72" s="4"/>
      <c r="CNR72" s="4"/>
      <c r="CNS72" s="4"/>
      <c r="CNT72" s="4"/>
      <c r="CNU72" s="4"/>
      <c r="CNV72" s="4"/>
      <c r="CNW72" s="4"/>
      <c r="CNX72" s="4"/>
      <c r="CNY72" s="4"/>
      <c r="CNZ72" s="4"/>
      <c r="COA72" s="4"/>
      <c r="COB72" s="4"/>
      <c r="COC72" s="4"/>
      <c r="COD72" s="4"/>
      <c r="COE72" s="4"/>
      <c r="COF72" s="4"/>
      <c r="COG72" s="4"/>
      <c r="COH72" s="4"/>
      <c r="COI72" s="4"/>
      <c r="COJ72" s="4"/>
      <c r="COK72" s="4"/>
      <c r="COL72" s="4"/>
      <c r="COM72" s="4"/>
      <c r="CON72" s="4"/>
      <c r="COO72" s="4"/>
      <c r="COP72" s="4"/>
      <c r="COQ72" s="4"/>
      <c r="COR72" s="4"/>
      <c r="COS72" s="4"/>
      <c r="COT72" s="4"/>
      <c r="COU72" s="4"/>
      <c r="COV72" s="4"/>
      <c r="COW72" s="4"/>
      <c r="COX72" s="4"/>
      <c r="COY72" s="4"/>
      <c r="COZ72" s="4"/>
      <c r="CPA72" s="4"/>
      <c r="CPB72" s="4"/>
      <c r="CPC72" s="4"/>
      <c r="CPD72" s="4"/>
      <c r="CPE72" s="4"/>
      <c r="CPF72" s="4"/>
      <c r="CPG72" s="4"/>
      <c r="CPH72" s="4"/>
      <c r="CPI72" s="4"/>
      <c r="CPJ72" s="4"/>
      <c r="CPK72" s="4"/>
      <c r="CPL72" s="4"/>
      <c r="CPM72" s="4"/>
      <c r="CPN72" s="4"/>
      <c r="CPO72" s="4"/>
      <c r="CPP72" s="4"/>
      <c r="CPQ72" s="4"/>
      <c r="CPR72" s="4"/>
      <c r="CPS72" s="4"/>
      <c r="CPT72" s="4"/>
      <c r="CPU72" s="4"/>
      <c r="CPV72" s="4"/>
      <c r="CPW72" s="4"/>
      <c r="CPX72" s="4"/>
      <c r="CPY72" s="4"/>
      <c r="CPZ72" s="4"/>
      <c r="CQA72" s="4"/>
      <c r="CQB72" s="4"/>
      <c r="CQC72" s="4"/>
      <c r="CQD72" s="4"/>
      <c r="CQE72" s="4"/>
      <c r="CQF72" s="4"/>
      <c r="CQG72" s="4"/>
      <c r="CQH72" s="4"/>
      <c r="CQI72" s="4"/>
      <c r="CQJ72" s="4"/>
      <c r="CQK72" s="4"/>
      <c r="CQL72" s="4"/>
      <c r="CQM72" s="4"/>
      <c r="CQN72" s="4"/>
      <c r="CQO72" s="4"/>
      <c r="CQP72" s="4"/>
      <c r="CQQ72" s="4"/>
      <c r="CQR72" s="4"/>
      <c r="CQS72" s="4"/>
      <c r="CQT72" s="4"/>
      <c r="CQU72" s="4"/>
      <c r="CQV72" s="4"/>
      <c r="CQW72" s="4"/>
      <c r="CQX72" s="4"/>
      <c r="CQY72" s="4"/>
      <c r="CQZ72" s="4"/>
      <c r="CRA72" s="4"/>
      <c r="CRB72" s="4"/>
      <c r="CRC72" s="4"/>
      <c r="CRD72" s="4"/>
      <c r="CRE72" s="4"/>
      <c r="CRF72" s="4"/>
      <c r="CRG72" s="4"/>
      <c r="CRH72" s="4"/>
      <c r="CRI72" s="4"/>
      <c r="CRJ72" s="4"/>
      <c r="CRK72" s="4"/>
      <c r="CRL72" s="4"/>
      <c r="CRM72" s="4"/>
      <c r="CRN72" s="4"/>
      <c r="CRO72" s="4"/>
      <c r="CRP72" s="4"/>
      <c r="CRQ72" s="4"/>
      <c r="CRR72" s="4"/>
      <c r="CRS72" s="4"/>
      <c r="CRT72" s="4"/>
      <c r="CRU72" s="4"/>
      <c r="CRV72" s="4"/>
      <c r="CRW72" s="4"/>
      <c r="CRX72" s="4"/>
      <c r="CRY72" s="4"/>
      <c r="CRZ72" s="4"/>
      <c r="CSA72" s="4"/>
      <c r="CSB72" s="4"/>
      <c r="CSC72" s="4"/>
      <c r="CSD72" s="4"/>
      <c r="CSE72" s="4"/>
      <c r="CSF72" s="4"/>
      <c r="CSG72" s="4"/>
      <c r="CSH72" s="4"/>
      <c r="CSI72" s="4"/>
      <c r="CSJ72" s="4"/>
      <c r="CSK72" s="4"/>
      <c r="CSL72" s="4"/>
      <c r="CSM72" s="4"/>
      <c r="CSN72" s="4"/>
      <c r="CSO72" s="4"/>
      <c r="CSP72" s="4"/>
      <c r="CSQ72" s="4"/>
      <c r="CSR72" s="4"/>
      <c r="CSS72" s="4"/>
      <c r="CST72" s="4"/>
      <c r="CSU72" s="4"/>
      <c r="CSV72" s="4"/>
      <c r="CSW72" s="4"/>
      <c r="CSX72" s="4"/>
      <c r="CSY72" s="4"/>
      <c r="CSZ72" s="4"/>
      <c r="CTA72" s="4"/>
      <c r="CTB72" s="4"/>
      <c r="CTC72" s="4"/>
      <c r="CTD72" s="4"/>
      <c r="CTE72" s="4"/>
      <c r="CTF72" s="4"/>
      <c r="CTG72" s="4"/>
      <c r="CTH72" s="4"/>
      <c r="CTI72" s="4"/>
      <c r="CTJ72" s="4"/>
      <c r="CTK72" s="4"/>
      <c r="CTL72" s="4"/>
      <c r="CTM72" s="4"/>
      <c r="CTN72" s="4"/>
      <c r="CTO72" s="4"/>
      <c r="CTP72" s="4"/>
      <c r="CTQ72" s="4"/>
      <c r="CTR72" s="4"/>
      <c r="CTS72" s="4"/>
      <c r="CTT72" s="4"/>
      <c r="CTU72" s="4"/>
      <c r="CTV72" s="4"/>
      <c r="CTW72" s="4"/>
      <c r="CTX72" s="4"/>
      <c r="CTY72" s="4"/>
      <c r="CTZ72" s="4"/>
      <c r="CUA72" s="4"/>
      <c r="CUB72" s="4"/>
      <c r="CUC72" s="4"/>
      <c r="CUD72" s="4"/>
      <c r="CUE72" s="4"/>
      <c r="CUF72" s="4"/>
      <c r="CUG72" s="4"/>
      <c r="CUH72" s="4"/>
      <c r="CUI72" s="4"/>
      <c r="CUJ72" s="4"/>
      <c r="CUK72" s="4"/>
      <c r="CUL72" s="4"/>
      <c r="CUM72" s="4"/>
      <c r="CUN72" s="4"/>
      <c r="CUO72" s="4"/>
      <c r="CUP72" s="4"/>
      <c r="CUQ72" s="4"/>
      <c r="CUR72" s="4"/>
      <c r="CUS72" s="4"/>
      <c r="CUT72" s="4"/>
      <c r="CUU72" s="4"/>
      <c r="CUV72" s="4"/>
      <c r="CUW72" s="4"/>
      <c r="CUX72" s="4"/>
      <c r="CUY72" s="4"/>
      <c r="CUZ72" s="4"/>
      <c r="CVA72" s="4"/>
      <c r="CVB72" s="4"/>
      <c r="CVC72" s="4"/>
      <c r="CVD72" s="4"/>
      <c r="CVE72" s="4"/>
      <c r="CVF72" s="4"/>
      <c r="CVG72" s="4"/>
      <c r="CVH72" s="4"/>
      <c r="CVI72" s="4"/>
      <c r="CVJ72" s="4"/>
      <c r="CVK72" s="4"/>
      <c r="CVL72" s="4"/>
      <c r="CVM72" s="4"/>
      <c r="CVN72" s="4"/>
      <c r="CVO72" s="4"/>
      <c r="CVP72" s="4"/>
      <c r="CVQ72" s="4"/>
      <c r="CVR72" s="4"/>
      <c r="CVS72" s="4"/>
      <c r="CVT72" s="4"/>
      <c r="CVU72" s="4"/>
      <c r="CVV72" s="4"/>
      <c r="CVW72" s="4"/>
      <c r="CVX72" s="4"/>
      <c r="CVY72" s="4"/>
      <c r="CVZ72" s="4"/>
      <c r="CWA72" s="4"/>
      <c r="CWB72" s="4"/>
      <c r="CWC72" s="4"/>
      <c r="CWD72" s="4"/>
      <c r="CWE72" s="4"/>
      <c r="CWF72" s="4"/>
      <c r="CWG72" s="4"/>
      <c r="CWH72" s="4"/>
      <c r="CWI72" s="4"/>
      <c r="CWJ72" s="4"/>
      <c r="CWK72" s="4"/>
      <c r="CWL72" s="4"/>
      <c r="CWM72" s="4"/>
      <c r="CWN72" s="4"/>
      <c r="CWO72" s="4"/>
      <c r="CWP72" s="4"/>
      <c r="CWQ72" s="4"/>
      <c r="CWR72" s="4"/>
      <c r="CWS72" s="4"/>
      <c r="CWT72" s="4"/>
      <c r="CWU72" s="4"/>
      <c r="CWV72" s="4"/>
      <c r="CWW72" s="4"/>
      <c r="CWX72" s="4"/>
      <c r="CWY72" s="4"/>
      <c r="CWZ72" s="4"/>
      <c r="CXA72" s="4"/>
      <c r="CXB72" s="4"/>
      <c r="CXC72" s="4"/>
      <c r="CXD72" s="4"/>
      <c r="CXE72" s="4"/>
      <c r="CXF72" s="4"/>
      <c r="CXG72" s="4"/>
      <c r="CXH72" s="4"/>
      <c r="CXI72" s="4"/>
      <c r="CXJ72" s="4"/>
      <c r="CXK72" s="4"/>
      <c r="CXL72" s="4"/>
      <c r="CXM72" s="4"/>
      <c r="CXN72" s="4"/>
      <c r="CXO72" s="4"/>
      <c r="CXP72" s="4"/>
      <c r="CXQ72" s="4"/>
      <c r="CXR72" s="4"/>
      <c r="CXS72" s="4"/>
      <c r="CXT72" s="4"/>
      <c r="CXU72" s="4"/>
      <c r="CXV72" s="4"/>
      <c r="CXW72" s="4"/>
      <c r="CXX72" s="4"/>
      <c r="CXY72" s="4"/>
      <c r="CXZ72" s="4"/>
      <c r="CYA72" s="4"/>
      <c r="CYB72" s="4"/>
      <c r="CYC72" s="4"/>
      <c r="CYD72" s="4"/>
      <c r="CYE72" s="4"/>
      <c r="CYF72" s="4"/>
      <c r="CYG72" s="4"/>
      <c r="CYH72" s="4"/>
      <c r="CYI72" s="4"/>
      <c r="CYJ72" s="4"/>
      <c r="CYK72" s="4"/>
      <c r="CYL72" s="4"/>
      <c r="CYM72" s="4"/>
      <c r="CYN72" s="4"/>
      <c r="CYO72" s="4"/>
      <c r="CYP72" s="4"/>
      <c r="CYQ72" s="4"/>
      <c r="CYR72" s="4"/>
      <c r="CYS72" s="4"/>
      <c r="CYT72" s="4"/>
      <c r="CYU72" s="4"/>
      <c r="CYV72" s="4"/>
      <c r="CYW72" s="4"/>
      <c r="CYX72" s="4"/>
      <c r="CYY72" s="4"/>
      <c r="CYZ72" s="4"/>
      <c r="CZA72" s="4"/>
      <c r="CZB72" s="4"/>
      <c r="CZC72" s="4"/>
      <c r="CZD72" s="4"/>
      <c r="CZE72" s="4"/>
      <c r="CZF72" s="4"/>
      <c r="CZG72" s="4"/>
      <c r="CZH72" s="4"/>
      <c r="CZI72" s="4"/>
      <c r="CZJ72" s="4"/>
      <c r="CZK72" s="4"/>
      <c r="CZL72" s="4"/>
      <c r="CZM72" s="4"/>
      <c r="CZN72" s="4"/>
      <c r="CZO72" s="4"/>
      <c r="CZP72" s="4"/>
      <c r="CZQ72" s="4"/>
      <c r="CZR72" s="4"/>
      <c r="CZS72" s="4"/>
      <c r="CZT72" s="4"/>
      <c r="CZU72" s="4"/>
      <c r="CZV72" s="4"/>
      <c r="CZW72" s="4"/>
      <c r="CZX72" s="4"/>
      <c r="CZY72" s="4"/>
      <c r="CZZ72" s="4"/>
      <c r="DAA72" s="4"/>
      <c r="DAB72" s="4"/>
      <c r="DAC72" s="4"/>
      <c r="DAD72" s="4"/>
      <c r="DAE72" s="4"/>
      <c r="DAF72" s="4"/>
      <c r="DAG72" s="4"/>
      <c r="DAH72" s="4"/>
      <c r="DAI72" s="4"/>
      <c r="DAJ72" s="4"/>
      <c r="DAK72" s="4"/>
      <c r="DAL72" s="4"/>
      <c r="DAM72" s="4"/>
      <c r="DAN72" s="4"/>
      <c r="DAO72" s="4"/>
      <c r="DAP72" s="4"/>
      <c r="DAQ72" s="4"/>
      <c r="DAR72" s="4"/>
      <c r="DAS72" s="4"/>
      <c r="DAT72" s="4"/>
      <c r="DAU72" s="4"/>
      <c r="DAV72" s="4"/>
      <c r="DAW72" s="4"/>
      <c r="DAX72" s="4"/>
      <c r="DAY72" s="4"/>
      <c r="DAZ72" s="4"/>
      <c r="DBA72" s="4"/>
      <c r="DBB72" s="4"/>
      <c r="DBC72" s="4"/>
      <c r="DBD72" s="4"/>
      <c r="DBE72" s="4"/>
      <c r="DBF72" s="4"/>
      <c r="DBG72" s="4"/>
      <c r="DBH72" s="4"/>
      <c r="DBI72" s="4"/>
      <c r="DBJ72" s="4"/>
      <c r="DBK72" s="4"/>
      <c r="DBL72" s="4"/>
      <c r="DBM72" s="4"/>
      <c r="DBN72" s="4"/>
      <c r="DBO72" s="4"/>
      <c r="DBP72" s="4"/>
      <c r="DBQ72" s="4"/>
      <c r="DBR72" s="4"/>
      <c r="DBS72" s="4"/>
      <c r="DBT72" s="4"/>
      <c r="DBU72" s="4"/>
      <c r="DBV72" s="4"/>
      <c r="DBW72" s="4"/>
      <c r="DBX72" s="4"/>
      <c r="DBY72" s="4"/>
      <c r="DBZ72" s="4"/>
      <c r="DCA72" s="4"/>
      <c r="DCB72" s="4"/>
      <c r="DCC72" s="4"/>
      <c r="DCD72" s="4"/>
      <c r="DCE72" s="4"/>
      <c r="DCF72" s="4"/>
      <c r="DCG72" s="4"/>
      <c r="DCH72" s="4"/>
      <c r="DCI72" s="4"/>
      <c r="DCJ72" s="4"/>
      <c r="DCK72" s="4"/>
      <c r="DCL72" s="4"/>
      <c r="DCM72" s="4"/>
      <c r="DCN72" s="4"/>
      <c r="DCO72" s="4"/>
      <c r="DCP72" s="4"/>
      <c r="DCQ72" s="4"/>
      <c r="DCR72" s="4"/>
      <c r="DCS72" s="4"/>
      <c r="DCT72" s="4"/>
      <c r="DCU72" s="4"/>
      <c r="DCV72" s="4"/>
      <c r="DCW72" s="4"/>
      <c r="DCX72" s="4"/>
      <c r="DCY72" s="4"/>
      <c r="DCZ72" s="4"/>
      <c r="DDA72" s="4"/>
      <c r="DDB72" s="4"/>
      <c r="DDC72" s="4"/>
      <c r="DDD72" s="4"/>
      <c r="DDE72" s="4"/>
      <c r="DDF72" s="4"/>
      <c r="DDG72" s="4"/>
      <c r="DDH72" s="4"/>
      <c r="DDI72" s="4"/>
      <c r="DDJ72" s="4"/>
      <c r="DDK72" s="4"/>
      <c r="DDL72" s="4"/>
      <c r="DDM72" s="4"/>
      <c r="DDN72" s="4"/>
      <c r="DDO72" s="4"/>
      <c r="DDP72" s="4"/>
      <c r="DDQ72" s="4"/>
      <c r="DDR72" s="4"/>
      <c r="DDS72" s="4"/>
      <c r="DDT72" s="4"/>
      <c r="DDU72" s="4"/>
      <c r="DDV72" s="4"/>
      <c r="DDW72" s="4"/>
      <c r="DDX72" s="4"/>
      <c r="DDY72" s="4"/>
      <c r="DDZ72" s="4"/>
      <c r="DEA72" s="4"/>
      <c r="DEB72" s="4"/>
      <c r="DEC72" s="4"/>
      <c r="DED72" s="4"/>
      <c r="DEE72" s="4"/>
      <c r="DEF72" s="4"/>
      <c r="DEG72" s="4"/>
      <c r="DEH72" s="4"/>
      <c r="DEI72" s="4"/>
      <c r="DEJ72" s="4"/>
      <c r="DEK72" s="4"/>
      <c r="DEL72" s="4"/>
      <c r="DEM72" s="4"/>
      <c r="DEN72" s="4"/>
      <c r="DEO72" s="4"/>
      <c r="DEP72" s="4"/>
      <c r="DEQ72" s="4"/>
      <c r="DER72" s="4"/>
      <c r="DES72" s="4"/>
      <c r="DET72" s="4"/>
      <c r="DEU72" s="4"/>
      <c r="DEV72" s="4"/>
      <c r="DEW72" s="4"/>
      <c r="DEX72" s="4"/>
      <c r="DEY72" s="4"/>
      <c r="DEZ72" s="4"/>
      <c r="DFA72" s="4"/>
      <c r="DFB72" s="4"/>
      <c r="DFC72" s="4"/>
      <c r="DFD72" s="4"/>
      <c r="DFE72" s="4"/>
      <c r="DFF72" s="4"/>
      <c r="DFG72" s="4"/>
      <c r="DFH72" s="4"/>
      <c r="DFI72" s="4"/>
      <c r="DFJ72" s="4"/>
      <c r="DFK72" s="4"/>
      <c r="DFL72" s="4"/>
      <c r="DFM72" s="4"/>
      <c r="DFN72" s="4"/>
      <c r="DFO72" s="4"/>
      <c r="DFP72" s="4"/>
      <c r="DFQ72" s="4"/>
      <c r="DFR72" s="4"/>
      <c r="DFS72" s="4"/>
      <c r="DFT72" s="4"/>
      <c r="DFU72" s="4"/>
      <c r="DFV72" s="4"/>
      <c r="DFW72" s="4"/>
      <c r="DFX72" s="4"/>
      <c r="DFY72" s="4"/>
      <c r="DFZ72" s="4"/>
      <c r="DGA72" s="4"/>
      <c r="DGB72" s="4"/>
      <c r="DGC72" s="4"/>
      <c r="DGD72" s="4"/>
      <c r="DGE72" s="4"/>
      <c r="DGF72" s="4"/>
      <c r="DGG72" s="4"/>
      <c r="DGH72" s="4"/>
      <c r="DGI72" s="4"/>
      <c r="DGJ72" s="4"/>
      <c r="DGK72" s="4"/>
      <c r="DGL72" s="4"/>
      <c r="DGM72" s="4"/>
      <c r="DGN72" s="4"/>
      <c r="DGO72" s="4"/>
      <c r="DGP72" s="4"/>
      <c r="DGQ72" s="4"/>
      <c r="DGR72" s="4"/>
      <c r="DGS72" s="4"/>
      <c r="DGT72" s="4"/>
      <c r="DGU72" s="4"/>
      <c r="DGV72" s="4"/>
      <c r="DGW72" s="4"/>
      <c r="DGX72" s="4"/>
      <c r="DGY72" s="4"/>
      <c r="DGZ72" s="4"/>
      <c r="DHA72" s="4"/>
      <c r="DHB72" s="4"/>
      <c r="DHC72" s="4"/>
      <c r="DHD72" s="4"/>
      <c r="DHE72" s="4"/>
      <c r="DHF72" s="4"/>
      <c r="DHG72" s="4"/>
      <c r="DHH72" s="4"/>
      <c r="DHI72" s="4"/>
      <c r="DHJ72" s="4"/>
      <c r="DHK72" s="4"/>
      <c r="DHL72" s="4"/>
      <c r="DHM72" s="4"/>
      <c r="DHN72" s="4"/>
      <c r="DHO72" s="4"/>
      <c r="DHP72" s="4"/>
      <c r="DHQ72" s="4"/>
      <c r="DHR72" s="4"/>
      <c r="DHS72" s="4"/>
      <c r="DHT72" s="4"/>
      <c r="DHU72" s="4"/>
      <c r="DHV72" s="4"/>
      <c r="DHW72" s="4"/>
      <c r="DHX72" s="4"/>
      <c r="DHY72" s="4"/>
      <c r="DHZ72" s="4"/>
      <c r="DIA72" s="4"/>
      <c r="DIB72" s="4"/>
      <c r="DIC72" s="4"/>
      <c r="DID72" s="4"/>
      <c r="DIE72" s="4"/>
      <c r="DIF72" s="4"/>
      <c r="DIG72" s="4"/>
      <c r="DIH72" s="4"/>
      <c r="DII72" s="4"/>
      <c r="DIJ72" s="4"/>
      <c r="DIK72" s="4"/>
      <c r="DIL72" s="4"/>
      <c r="DIM72" s="4"/>
      <c r="DIN72" s="4"/>
      <c r="DIO72" s="4"/>
      <c r="DIP72" s="4"/>
      <c r="DIQ72" s="4"/>
      <c r="DIR72" s="4"/>
      <c r="DIS72" s="4"/>
      <c r="DIT72" s="4"/>
      <c r="DIU72" s="4"/>
      <c r="DIV72" s="4"/>
      <c r="DIW72" s="4"/>
      <c r="DIX72" s="4"/>
      <c r="DIY72" s="4"/>
      <c r="DIZ72" s="4"/>
      <c r="DJA72" s="4"/>
      <c r="DJB72" s="4"/>
      <c r="DJC72" s="4"/>
      <c r="DJD72" s="4"/>
      <c r="DJE72" s="4"/>
      <c r="DJF72" s="4"/>
      <c r="DJG72" s="4"/>
      <c r="DJH72" s="4"/>
      <c r="DJI72" s="4"/>
      <c r="DJJ72" s="4"/>
      <c r="DJK72" s="4"/>
      <c r="DJL72" s="4"/>
      <c r="DJM72" s="4"/>
      <c r="DJN72" s="4"/>
      <c r="DJO72" s="4"/>
      <c r="DJP72" s="4"/>
      <c r="DJQ72" s="4"/>
      <c r="DJR72" s="4"/>
      <c r="DJS72" s="4"/>
      <c r="DJT72" s="4"/>
      <c r="DJU72" s="4"/>
      <c r="DJV72" s="4"/>
      <c r="DJW72" s="4"/>
      <c r="DJX72" s="4"/>
      <c r="DJY72" s="4"/>
      <c r="DJZ72" s="4"/>
      <c r="DKA72" s="4"/>
      <c r="DKB72" s="4"/>
      <c r="DKC72" s="4"/>
      <c r="DKD72" s="4"/>
      <c r="DKE72" s="4"/>
      <c r="DKF72" s="4"/>
      <c r="DKG72" s="4"/>
      <c r="DKH72" s="4"/>
      <c r="DKI72" s="4"/>
      <c r="DKJ72" s="4"/>
      <c r="DKK72" s="4"/>
      <c r="DKL72" s="4"/>
      <c r="DKM72" s="4"/>
      <c r="DKN72" s="4"/>
      <c r="DKO72" s="4"/>
      <c r="DKP72" s="4"/>
      <c r="DKQ72" s="4"/>
      <c r="DKR72" s="4"/>
      <c r="DKS72" s="4"/>
      <c r="DKT72" s="4"/>
      <c r="DKU72" s="4"/>
      <c r="DKV72" s="4"/>
      <c r="DKW72" s="4"/>
      <c r="DKX72" s="4"/>
      <c r="DKY72" s="4"/>
      <c r="DKZ72" s="4"/>
      <c r="DLA72" s="4"/>
      <c r="DLB72" s="4"/>
      <c r="DLC72" s="4"/>
      <c r="DLD72" s="4"/>
      <c r="DLE72" s="4"/>
      <c r="DLF72" s="4"/>
      <c r="DLG72" s="4"/>
      <c r="DLH72" s="4"/>
      <c r="DLI72" s="4"/>
      <c r="DLJ72" s="4"/>
      <c r="DLK72" s="4"/>
      <c r="DLL72" s="4"/>
      <c r="DLM72" s="4"/>
      <c r="DLN72" s="4"/>
      <c r="DLO72" s="4"/>
      <c r="DLP72" s="4"/>
      <c r="DLQ72" s="4"/>
      <c r="DLR72" s="4"/>
      <c r="DLS72" s="4"/>
      <c r="DLT72" s="4"/>
      <c r="DLU72" s="4"/>
      <c r="DLV72" s="4"/>
      <c r="DLW72" s="4"/>
      <c r="DLX72" s="4"/>
      <c r="DLY72" s="4"/>
      <c r="DLZ72" s="4"/>
      <c r="DMA72" s="4"/>
      <c r="DMB72" s="4"/>
      <c r="DMC72" s="4"/>
      <c r="DMD72" s="4"/>
      <c r="DME72" s="4"/>
      <c r="DMF72" s="4"/>
      <c r="DMG72" s="4"/>
      <c r="DMH72" s="4"/>
      <c r="DMI72" s="4"/>
      <c r="DMJ72" s="4"/>
      <c r="DMK72" s="4"/>
      <c r="DML72" s="4"/>
      <c r="DMM72" s="4"/>
      <c r="DMN72" s="4"/>
      <c r="DMO72" s="4"/>
      <c r="DMP72" s="4"/>
      <c r="DMQ72" s="4"/>
      <c r="DMR72" s="4"/>
      <c r="DMS72" s="4"/>
      <c r="DMT72" s="4"/>
      <c r="DMU72" s="4"/>
      <c r="DMV72" s="4"/>
      <c r="DMW72" s="4"/>
      <c r="DMX72" s="4"/>
      <c r="DMY72" s="4"/>
      <c r="DMZ72" s="4"/>
      <c r="DNA72" s="4"/>
      <c r="DNB72" s="4"/>
      <c r="DNC72" s="4"/>
      <c r="DND72" s="4"/>
      <c r="DNE72" s="4"/>
      <c r="DNF72" s="4"/>
      <c r="DNG72" s="4"/>
      <c r="DNH72" s="4"/>
      <c r="DNI72" s="4"/>
      <c r="DNJ72" s="4"/>
      <c r="DNK72" s="4"/>
      <c r="DNL72" s="4"/>
      <c r="DNM72" s="4"/>
      <c r="DNN72" s="4"/>
      <c r="DNO72" s="4"/>
      <c r="DNP72" s="4"/>
      <c r="DNQ72" s="4"/>
      <c r="DNR72" s="4"/>
      <c r="DNS72" s="4"/>
      <c r="DNT72" s="4"/>
      <c r="DNU72" s="4"/>
      <c r="DNV72" s="4"/>
      <c r="DNW72" s="4"/>
      <c r="DNX72" s="4"/>
      <c r="DNY72" s="4"/>
      <c r="DNZ72" s="4"/>
      <c r="DOA72" s="4"/>
      <c r="DOB72" s="4"/>
      <c r="DOC72" s="4"/>
      <c r="DOD72" s="4"/>
      <c r="DOE72" s="4"/>
      <c r="DOF72" s="4"/>
      <c r="DOG72" s="4"/>
      <c r="DOH72" s="4"/>
      <c r="DOI72" s="4"/>
      <c r="DOJ72" s="4"/>
      <c r="DOK72" s="4"/>
      <c r="DOL72" s="4"/>
      <c r="DOM72" s="4"/>
      <c r="DON72" s="4"/>
      <c r="DOO72" s="4"/>
      <c r="DOP72" s="4"/>
      <c r="DOQ72" s="4"/>
      <c r="DOR72" s="4"/>
      <c r="DOS72" s="4"/>
      <c r="DOT72" s="4"/>
      <c r="DOU72" s="4"/>
      <c r="DOV72" s="4"/>
      <c r="DOW72" s="4"/>
      <c r="DOX72" s="4"/>
      <c r="DOY72" s="4"/>
      <c r="DOZ72" s="4"/>
      <c r="DPA72" s="4"/>
      <c r="DPB72" s="4"/>
      <c r="DPC72" s="4"/>
      <c r="DPD72" s="4"/>
      <c r="DPE72" s="4"/>
      <c r="DPF72" s="4"/>
      <c r="DPG72" s="4"/>
      <c r="DPH72" s="4"/>
      <c r="DPI72" s="4"/>
      <c r="DPJ72" s="4"/>
      <c r="DPK72" s="4"/>
      <c r="DPL72" s="4"/>
      <c r="DPM72" s="4"/>
      <c r="DPN72" s="4"/>
      <c r="DPO72" s="4"/>
      <c r="DPP72" s="4"/>
      <c r="DPQ72" s="4"/>
      <c r="DPR72" s="4"/>
      <c r="DPS72" s="4"/>
      <c r="DPT72" s="4"/>
      <c r="DPU72" s="4"/>
      <c r="DPV72" s="4"/>
      <c r="DPW72" s="4"/>
      <c r="DPX72" s="4"/>
      <c r="DPY72" s="4"/>
      <c r="DPZ72" s="4"/>
      <c r="DQA72" s="4"/>
      <c r="DQB72" s="4"/>
      <c r="DQC72" s="4"/>
      <c r="DQD72" s="4"/>
      <c r="DQE72" s="4"/>
      <c r="DQF72" s="4"/>
      <c r="DQG72" s="4"/>
      <c r="DQH72" s="4"/>
      <c r="DQI72" s="4"/>
      <c r="DQJ72" s="4"/>
      <c r="DQK72" s="4"/>
      <c r="DQL72" s="4"/>
      <c r="DQM72" s="4"/>
      <c r="DQN72" s="4"/>
      <c r="DQO72" s="4"/>
      <c r="DQP72" s="4"/>
      <c r="DQQ72" s="4"/>
      <c r="DQR72" s="4"/>
      <c r="DQS72" s="4"/>
      <c r="DQT72" s="4"/>
      <c r="DQU72" s="4"/>
      <c r="DQV72" s="4"/>
      <c r="DQW72" s="4"/>
      <c r="DQX72" s="4"/>
      <c r="DQY72" s="4"/>
      <c r="DQZ72" s="4"/>
      <c r="DRA72" s="4"/>
      <c r="DRB72" s="4"/>
      <c r="DRC72" s="4"/>
      <c r="DRD72" s="4"/>
      <c r="DRE72" s="4"/>
      <c r="DRF72" s="4"/>
      <c r="DRG72" s="4"/>
      <c r="DRH72" s="4"/>
      <c r="DRI72" s="4"/>
      <c r="DRJ72" s="4"/>
      <c r="DRK72" s="4"/>
      <c r="DRL72" s="4"/>
      <c r="DRM72" s="4"/>
      <c r="DRN72" s="4"/>
      <c r="DRO72" s="4"/>
      <c r="DRP72" s="4"/>
      <c r="DRQ72" s="4"/>
      <c r="DRR72" s="4"/>
      <c r="DRS72" s="4"/>
      <c r="DRT72" s="4"/>
      <c r="DRU72" s="4"/>
      <c r="DRV72" s="4"/>
      <c r="DRW72" s="4"/>
      <c r="DRX72" s="4"/>
      <c r="DRY72" s="4"/>
      <c r="DRZ72" s="4"/>
      <c r="DSA72" s="4"/>
      <c r="DSB72" s="4"/>
      <c r="DSC72" s="4"/>
      <c r="DSD72" s="4"/>
      <c r="DSE72" s="4"/>
      <c r="DSF72" s="4"/>
      <c r="DSG72" s="4"/>
      <c r="DSH72" s="4"/>
      <c r="DSI72" s="4"/>
      <c r="DSJ72" s="4"/>
      <c r="DSK72" s="4"/>
      <c r="DSL72" s="4"/>
      <c r="DSM72" s="4"/>
      <c r="DSN72" s="4"/>
      <c r="DSO72" s="4"/>
      <c r="DSP72" s="4"/>
      <c r="DSQ72" s="4"/>
      <c r="DSR72" s="4"/>
      <c r="DSS72" s="4"/>
      <c r="DST72" s="4"/>
      <c r="DSU72" s="4"/>
      <c r="DSV72" s="4"/>
      <c r="DSW72" s="4"/>
      <c r="DSX72" s="4"/>
      <c r="DSY72" s="4"/>
      <c r="DSZ72" s="4"/>
      <c r="DTA72" s="4"/>
      <c r="DTB72" s="4"/>
      <c r="DTC72" s="4"/>
      <c r="DTD72" s="4"/>
      <c r="DTE72" s="4"/>
      <c r="DTF72" s="4"/>
      <c r="DTG72" s="4"/>
      <c r="DTH72" s="4"/>
      <c r="DTI72" s="4"/>
      <c r="DTJ72" s="4"/>
      <c r="DTK72" s="4"/>
      <c r="DTL72" s="4"/>
      <c r="DTM72" s="4"/>
      <c r="DTN72" s="4"/>
      <c r="DTO72" s="4"/>
      <c r="DTP72" s="4"/>
      <c r="DTQ72" s="4"/>
      <c r="DTR72" s="4"/>
      <c r="DTS72" s="4"/>
      <c r="DTT72" s="4"/>
      <c r="DTU72" s="4"/>
      <c r="DTV72" s="4"/>
      <c r="DTW72" s="4"/>
      <c r="DTX72" s="4"/>
      <c r="DTY72" s="4"/>
      <c r="DTZ72" s="4"/>
      <c r="DUA72" s="4"/>
      <c r="DUB72" s="4"/>
      <c r="DUC72" s="4"/>
      <c r="DUD72" s="4"/>
      <c r="DUE72" s="4"/>
      <c r="DUF72" s="4"/>
      <c r="DUG72" s="4"/>
      <c r="DUH72" s="4"/>
      <c r="DUI72" s="4"/>
      <c r="DUJ72" s="4"/>
      <c r="DUK72" s="4"/>
      <c r="DUL72" s="4"/>
      <c r="DUM72" s="4"/>
      <c r="DUN72" s="4"/>
      <c r="DUO72" s="4"/>
      <c r="DUP72" s="4"/>
      <c r="DUQ72" s="4"/>
      <c r="DUR72" s="4"/>
      <c r="DUS72" s="4"/>
      <c r="DUT72" s="4"/>
      <c r="DUU72" s="4"/>
      <c r="DUV72" s="4"/>
      <c r="DUW72" s="4"/>
      <c r="DUX72" s="4"/>
      <c r="DUY72" s="4"/>
      <c r="DUZ72" s="4"/>
      <c r="DVA72" s="4"/>
      <c r="DVB72" s="4"/>
      <c r="DVC72" s="4"/>
      <c r="DVD72" s="4"/>
      <c r="DVE72" s="4"/>
      <c r="DVF72" s="4"/>
      <c r="DVG72" s="4"/>
      <c r="DVH72" s="4"/>
      <c r="DVI72" s="4"/>
      <c r="DVJ72" s="4"/>
      <c r="DVK72" s="4"/>
      <c r="DVL72" s="4"/>
      <c r="DVM72" s="4"/>
      <c r="DVN72" s="4"/>
      <c r="DVO72" s="4"/>
      <c r="DVP72" s="4"/>
      <c r="DVQ72" s="4"/>
      <c r="DVR72" s="4"/>
      <c r="DVS72" s="4"/>
      <c r="DVT72" s="4"/>
      <c r="DVU72" s="4"/>
      <c r="DVV72" s="4"/>
      <c r="DVW72" s="4"/>
      <c r="DVX72" s="4"/>
      <c r="DVY72" s="4"/>
      <c r="DVZ72" s="4"/>
      <c r="DWA72" s="4"/>
      <c r="DWB72" s="4"/>
      <c r="DWC72" s="4"/>
      <c r="DWD72" s="4"/>
      <c r="DWE72" s="4"/>
      <c r="DWF72" s="4"/>
      <c r="DWG72" s="4"/>
      <c r="DWH72" s="4"/>
      <c r="DWI72" s="4"/>
      <c r="DWJ72" s="4"/>
      <c r="DWK72" s="4"/>
      <c r="DWL72" s="4"/>
      <c r="DWM72" s="4"/>
      <c r="DWN72" s="4"/>
      <c r="DWO72" s="4"/>
      <c r="DWP72" s="4"/>
      <c r="DWQ72" s="4"/>
      <c r="DWR72" s="4"/>
      <c r="DWS72" s="4"/>
      <c r="DWT72" s="4"/>
      <c r="DWU72" s="4"/>
      <c r="DWV72" s="4"/>
      <c r="DWW72" s="4"/>
      <c r="DWX72" s="4"/>
      <c r="DWY72" s="4"/>
      <c r="DWZ72" s="4"/>
      <c r="DXA72" s="4"/>
      <c r="DXB72" s="4"/>
      <c r="DXC72" s="4"/>
      <c r="DXD72" s="4"/>
      <c r="DXE72" s="4"/>
      <c r="DXF72" s="4"/>
      <c r="DXG72" s="4"/>
      <c r="DXH72" s="4"/>
      <c r="DXI72" s="4"/>
      <c r="DXJ72" s="4"/>
      <c r="DXK72" s="4"/>
      <c r="DXL72" s="4"/>
      <c r="DXM72" s="4"/>
      <c r="DXN72" s="4"/>
      <c r="DXO72" s="4"/>
      <c r="DXP72" s="4"/>
      <c r="DXQ72" s="4"/>
      <c r="DXR72" s="4"/>
      <c r="DXS72" s="4"/>
      <c r="DXT72" s="4"/>
      <c r="DXU72" s="4"/>
      <c r="DXV72" s="4"/>
      <c r="DXW72" s="4"/>
      <c r="DXX72" s="4"/>
      <c r="DXY72" s="4"/>
      <c r="DXZ72" s="4"/>
      <c r="DYA72" s="4"/>
      <c r="DYB72" s="4"/>
      <c r="DYC72" s="4"/>
      <c r="DYD72" s="4"/>
      <c r="DYE72" s="4"/>
      <c r="DYF72" s="4"/>
      <c r="DYG72" s="4"/>
      <c r="DYH72" s="4"/>
      <c r="DYI72" s="4"/>
      <c r="DYJ72" s="4"/>
      <c r="DYK72" s="4"/>
      <c r="DYL72" s="4"/>
      <c r="DYM72" s="4"/>
      <c r="DYN72" s="4"/>
      <c r="DYO72" s="4"/>
      <c r="DYP72" s="4"/>
      <c r="DYQ72" s="4"/>
      <c r="DYR72" s="4"/>
      <c r="DYS72" s="4"/>
      <c r="DYT72" s="4"/>
      <c r="DYU72" s="4"/>
      <c r="DYV72" s="4"/>
      <c r="DYW72" s="4"/>
      <c r="DYX72" s="4"/>
      <c r="DYY72" s="4"/>
      <c r="DYZ72" s="4"/>
      <c r="DZA72" s="4"/>
      <c r="DZB72" s="4"/>
      <c r="DZC72" s="4"/>
      <c r="DZD72" s="4"/>
      <c r="DZE72" s="4"/>
      <c r="DZF72" s="4"/>
      <c r="DZG72" s="4"/>
      <c r="DZH72" s="4"/>
      <c r="DZI72" s="4"/>
      <c r="DZJ72" s="4"/>
      <c r="DZK72" s="4"/>
      <c r="DZL72" s="4"/>
      <c r="DZM72" s="4"/>
      <c r="DZN72" s="4"/>
      <c r="DZO72" s="4"/>
      <c r="DZP72" s="4"/>
      <c r="DZQ72" s="4"/>
      <c r="DZR72" s="4"/>
      <c r="DZS72" s="4"/>
      <c r="DZT72" s="4"/>
      <c r="DZU72" s="4"/>
      <c r="DZV72" s="4"/>
      <c r="DZW72" s="4"/>
      <c r="DZX72" s="4"/>
      <c r="DZY72" s="4"/>
      <c r="DZZ72" s="4"/>
      <c r="EAA72" s="4"/>
      <c r="EAB72" s="4"/>
      <c r="EAC72" s="4"/>
      <c r="EAD72" s="4"/>
      <c r="EAE72" s="4"/>
      <c r="EAF72" s="4"/>
      <c r="EAG72" s="4"/>
      <c r="EAH72" s="4"/>
      <c r="EAI72" s="4"/>
      <c r="EAJ72" s="4"/>
      <c r="EAK72" s="4"/>
      <c r="EAL72" s="4"/>
      <c r="EAM72" s="4"/>
      <c r="EAN72" s="4"/>
      <c r="EAO72" s="4"/>
      <c r="EAP72" s="4"/>
      <c r="EAQ72" s="4"/>
      <c r="EAR72" s="4"/>
      <c r="EAS72" s="4"/>
      <c r="EAT72" s="4"/>
      <c r="EAU72" s="4"/>
      <c r="EAV72" s="4"/>
      <c r="EAW72" s="4"/>
      <c r="EAX72" s="4"/>
      <c r="EAY72" s="4"/>
      <c r="EAZ72" s="4"/>
      <c r="EBA72" s="4"/>
      <c r="EBB72" s="4"/>
      <c r="EBC72" s="4"/>
      <c r="EBD72" s="4"/>
      <c r="EBE72" s="4"/>
      <c r="EBF72" s="4"/>
      <c r="EBG72" s="4"/>
      <c r="EBH72" s="4"/>
      <c r="EBI72" s="4"/>
      <c r="EBJ72" s="4"/>
      <c r="EBK72" s="4"/>
      <c r="EBL72" s="4"/>
      <c r="EBM72" s="4"/>
      <c r="EBN72" s="4"/>
      <c r="EBO72" s="4"/>
      <c r="EBP72" s="4"/>
      <c r="EBQ72" s="4"/>
      <c r="EBR72" s="4"/>
      <c r="EBS72" s="4"/>
      <c r="EBT72" s="4"/>
      <c r="EBU72" s="4"/>
      <c r="EBV72" s="4"/>
      <c r="EBW72" s="4"/>
      <c r="EBX72" s="4"/>
      <c r="EBY72" s="4"/>
      <c r="EBZ72" s="4"/>
      <c r="ECA72" s="4"/>
      <c r="ECB72" s="4"/>
      <c r="ECC72" s="4"/>
      <c r="ECD72" s="4"/>
      <c r="ECE72" s="4"/>
      <c r="ECF72" s="4"/>
      <c r="ECG72" s="4"/>
      <c r="ECH72" s="4"/>
      <c r="ECI72" s="4"/>
      <c r="ECJ72" s="4"/>
      <c r="ECK72" s="4"/>
      <c r="ECL72" s="4"/>
      <c r="ECM72" s="4"/>
      <c r="ECN72" s="4"/>
      <c r="ECO72" s="4"/>
      <c r="ECP72" s="4"/>
      <c r="ECQ72" s="4"/>
      <c r="ECR72" s="4"/>
      <c r="ECS72" s="4"/>
      <c r="ECT72" s="4"/>
      <c r="ECU72" s="4"/>
      <c r="ECV72" s="4"/>
      <c r="ECW72" s="4"/>
      <c r="ECX72" s="4"/>
      <c r="ECY72" s="4"/>
      <c r="ECZ72" s="4"/>
      <c r="EDA72" s="4"/>
      <c r="EDB72" s="4"/>
      <c r="EDC72" s="4"/>
      <c r="EDD72" s="4"/>
      <c r="EDE72" s="4"/>
      <c r="EDF72" s="4"/>
      <c r="EDG72" s="4"/>
      <c r="EDH72" s="4"/>
      <c r="EDI72" s="4"/>
      <c r="EDJ72" s="4"/>
      <c r="EDK72" s="4"/>
      <c r="EDL72" s="4"/>
      <c r="EDM72" s="4"/>
      <c r="EDN72" s="4"/>
      <c r="EDO72" s="4"/>
      <c r="EDP72" s="4"/>
      <c r="EDQ72" s="4"/>
      <c r="EDR72" s="4"/>
      <c r="EDS72" s="4"/>
      <c r="EDT72" s="4"/>
      <c r="EDU72" s="4"/>
      <c r="EDV72" s="4"/>
      <c r="EDW72" s="4"/>
      <c r="EDX72" s="4"/>
      <c r="EDY72" s="4"/>
      <c r="EDZ72" s="4"/>
      <c r="EEA72" s="4"/>
      <c r="EEB72" s="4"/>
      <c r="EEC72" s="4"/>
      <c r="EED72" s="4"/>
      <c r="EEE72" s="4"/>
      <c r="EEF72" s="4"/>
      <c r="EEG72" s="4"/>
      <c r="EEH72" s="4"/>
      <c r="EEI72" s="4"/>
      <c r="EEJ72" s="4"/>
      <c r="EEK72" s="4"/>
      <c r="EEL72" s="4"/>
      <c r="EEM72" s="4"/>
      <c r="EEN72" s="4"/>
      <c r="EEO72" s="4"/>
      <c r="EEP72" s="4"/>
      <c r="EEQ72" s="4"/>
      <c r="EER72" s="4"/>
      <c r="EES72" s="4"/>
      <c r="EET72" s="4"/>
      <c r="EEU72" s="4"/>
      <c r="EEV72" s="4"/>
      <c r="EEW72" s="4"/>
      <c r="EEX72" s="4"/>
      <c r="EEY72" s="4"/>
      <c r="EEZ72" s="4"/>
      <c r="EFA72" s="4"/>
      <c r="EFB72" s="4"/>
      <c r="EFC72" s="4"/>
      <c r="EFD72" s="4"/>
      <c r="EFE72" s="4"/>
      <c r="EFF72" s="4"/>
      <c r="EFG72" s="4"/>
      <c r="EFH72" s="4"/>
      <c r="EFI72" s="4"/>
      <c r="EFJ72" s="4"/>
      <c r="EFK72" s="4"/>
      <c r="EFL72" s="4"/>
      <c r="EFM72" s="4"/>
      <c r="EFN72" s="4"/>
      <c r="EFO72" s="4"/>
      <c r="EFP72" s="4"/>
      <c r="EFQ72" s="4"/>
      <c r="EFR72" s="4"/>
      <c r="EFS72" s="4"/>
      <c r="EFT72" s="4"/>
      <c r="EFU72" s="4"/>
      <c r="EFV72" s="4"/>
      <c r="EFW72" s="4"/>
      <c r="EFX72" s="4"/>
      <c r="EFY72" s="4"/>
      <c r="EFZ72" s="4"/>
      <c r="EGA72" s="4"/>
      <c r="EGB72" s="4"/>
      <c r="EGC72" s="4"/>
      <c r="EGD72" s="4"/>
      <c r="EGE72" s="4"/>
      <c r="EGF72" s="4"/>
      <c r="EGG72" s="4"/>
      <c r="EGH72" s="4"/>
      <c r="EGI72" s="4"/>
      <c r="EGJ72" s="4"/>
      <c r="EGK72" s="4"/>
      <c r="EGL72" s="4"/>
      <c r="EGM72" s="4"/>
      <c r="EGN72" s="4"/>
      <c r="EGO72" s="4"/>
      <c r="EGP72" s="4"/>
      <c r="EGQ72" s="4"/>
      <c r="EGR72" s="4"/>
      <c r="EGS72" s="4"/>
      <c r="EGT72" s="4"/>
      <c r="EGU72" s="4"/>
      <c r="EGV72" s="4"/>
      <c r="EGW72" s="4"/>
      <c r="EGX72" s="4"/>
      <c r="EGY72" s="4"/>
      <c r="EGZ72" s="4"/>
      <c r="EHA72" s="4"/>
      <c r="EHB72" s="4"/>
      <c r="EHC72" s="4"/>
      <c r="EHD72" s="4"/>
      <c r="EHE72" s="4"/>
      <c r="EHF72" s="4"/>
      <c r="EHG72" s="4"/>
      <c r="EHH72" s="4"/>
      <c r="EHI72" s="4"/>
      <c r="EHJ72" s="4"/>
      <c r="EHK72" s="4"/>
      <c r="EHL72" s="4"/>
      <c r="EHM72" s="4"/>
      <c r="EHN72" s="4"/>
      <c r="EHO72" s="4"/>
      <c r="EHP72" s="4"/>
      <c r="EHQ72" s="4"/>
      <c r="EHR72" s="4"/>
      <c r="EHS72" s="4"/>
      <c r="EHT72" s="4"/>
      <c r="EHU72" s="4"/>
      <c r="EHV72" s="4"/>
      <c r="EHW72" s="4"/>
      <c r="EHX72" s="4"/>
      <c r="EHY72" s="4"/>
      <c r="EHZ72" s="4"/>
      <c r="EIA72" s="4"/>
      <c r="EIB72" s="4"/>
      <c r="EIC72" s="4"/>
      <c r="EID72" s="4"/>
      <c r="EIE72" s="4"/>
      <c r="EIF72" s="4"/>
      <c r="EIG72" s="4"/>
      <c r="EIH72" s="4"/>
      <c r="EII72" s="4"/>
      <c r="EIJ72" s="4"/>
      <c r="EIK72" s="4"/>
      <c r="EIL72" s="4"/>
      <c r="EIM72" s="4"/>
      <c r="EIN72" s="4"/>
      <c r="EIO72" s="4"/>
      <c r="EIP72" s="4"/>
      <c r="EIQ72" s="4"/>
      <c r="EIR72" s="4"/>
      <c r="EIS72" s="4"/>
      <c r="EIT72" s="4"/>
      <c r="EIU72" s="4"/>
      <c r="EIV72" s="4"/>
      <c r="EIW72" s="4"/>
      <c r="EIX72" s="4"/>
      <c r="EIY72" s="4"/>
      <c r="EIZ72" s="4"/>
      <c r="EJA72" s="4"/>
      <c r="EJB72" s="4"/>
      <c r="EJC72" s="4"/>
      <c r="EJD72" s="4"/>
      <c r="EJE72" s="4"/>
      <c r="EJF72" s="4"/>
      <c r="EJG72" s="4"/>
      <c r="EJH72" s="4"/>
      <c r="EJI72" s="4"/>
      <c r="EJJ72" s="4"/>
      <c r="EJK72" s="4"/>
      <c r="EJL72" s="4"/>
      <c r="EJM72" s="4"/>
      <c r="EJN72" s="4"/>
      <c r="EJO72" s="4"/>
      <c r="EJP72" s="4"/>
      <c r="EJQ72" s="4"/>
      <c r="EJR72" s="4"/>
      <c r="EJS72" s="4"/>
      <c r="EJT72" s="4"/>
      <c r="EJU72" s="4"/>
      <c r="EJV72" s="4"/>
      <c r="EJW72" s="4"/>
      <c r="EJX72" s="4"/>
      <c r="EJY72" s="4"/>
      <c r="EJZ72" s="4"/>
      <c r="EKA72" s="4"/>
      <c r="EKB72" s="4"/>
      <c r="EKC72" s="4"/>
      <c r="EKD72" s="4"/>
      <c r="EKE72" s="4"/>
      <c r="EKF72" s="4"/>
      <c r="EKG72" s="4"/>
      <c r="EKH72" s="4"/>
      <c r="EKI72" s="4"/>
      <c r="EKJ72" s="4"/>
      <c r="EKK72" s="4"/>
      <c r="EKL72" s="4"/>
      <c r="EKM72" s="4"/>
      <c r="EKN72" s="4"/>
      <c r="EKO72" s="4"/>
      <c r="EKP72" s="4"/>
      <c r="EKQ72" s="4"/>
      <c r="EKR72" s="4"/>
      <c r="EKS72" s="4"/>
      <c r="EKT72" s="4"/>
      <c r="EKU72" s="4"/>
      <c r="EKV72" s="4"/>
      <c r="EKW72" s="4"/>
      <c r="EKX72" s="4"/>
      <c r="EKY72" s="4"/>
      <c r="EKZ72" s="4"/>
      <c r="ELA72" s="4"/>
      <c r="ELB72" s="4"/>
      <c r="ELC72" s="4"/>
      <c r="ELD72" s="4"/>
      <c r="ELE72" s="4"/>
      <c r="ELF72" s="4"/>
      <c r="ELG72" s="4"/>
      <c r="ELH72" s="4"/>
      <c r="ELI72" s="4"/>
      <c r="ELJ72" s="4"/>
      <c r="ELK72" s="4"/>
      <c r="ELL72" s="4"/>
      <c r="ELM72" s="4"/>
      <c r="ELN72" s="4"/>
      <c r="ELO72" s="4"/>
      <c r="ELP72" s="4"/>
      <c r="ELQ72" s="4"/>
      <c r="ELR72" s="4"/>
      <c r="ELS72" s="4"/>
      <c r="ELT72" s="4"/>
      <c r="ELU72" s="4"/>
      <c r="ELV72" s="4"/>
      <c r="ELW72" s="4"/>
      <c r="ELX72" s="4"/>
      <c r="ELY72" s="4"/>
      <c r="ELZ72" s="4"/>
      <c r="EMA72" s="4"/>
      <c r="EMB72" s="4"/>
      <c r="EMC72" s="4"/>
      <c r="EMD72" s="4"/>
      <c r="EME72" s="4"/>
      <c r="EMF72" s="4"/>
      <c r="EMG72" s="4"/>
      <c r="EMH72" s="4"/>
      <c r="EMI72" s="4"/>
      <c r="EMJ72" s="4"/>
      <c r="EMK72" s="4"/>
      <c r="EML72" s="4"/>
      <c r="EMM72" s="4"/>
      <c r="EMN72" s="4"/>
      <c r="EMO72" s="4"/>
      <c r="EMP72" s="4"/>
      <c r="EMQ72" s="4"/>
      <c r="EMR72" s="4"/>
      <c r="EMS72" s="4"/>
      <c r="EMT72" s="4"/>
      <c r="EMU72" s="4"/>
      <c r="EMV72" s="4"/>
      <c r="EMW72" s="4"/>
      <c r="EMX72" s="4"/>
      <c r="EMY72" s="4"/>
      <c r="EMZ72" s="4"/>
      <c r="ENA72" s="4"/>
      <c r="ENB72" s="4"/>
      <c r="ENC72" s="4"/>
      <c r="END72" s="4"/>
      <c r="ENE72" s="4"/>
      <c r="ENF72" s="4"/>
      <c r="ENG72" s="4"/>
      <c r="ENH72" s="4"/>
      <c r="ENI72" s="4"/>
      <c r="ENJ72" s="4"/>
      <c r="ENK72" s="4"/>
      <c r="ENL72" s="4"/>
      <c r="ENM72" s="4"/>
      <c r="ENN72" s="4"/>
      <c r="ENO72" s="4"/>
      <c r="ENP72" s="4"/>
      <c r="ENQ72" s="4"/>
      <c r="ENR72" s="4"/>
      <c r="ENS72" s="4"/>
      <c r="ENT72" s="4"/>
      <c r="ENU72" s="4"/>
      <c r="ENV72" s="4"/>
      <c r="ENW72" s="4"/>
      <c r="ENX72" s="4"/>
      <c r="ENY72" s="4"/>
      <c r="ENZ72" s="4"/>
      <c r="EOA72" s="4"/>
      <c r="EOB72" s="4"/>
      <c r="EOC72" s="4"/>
      <c r="EOD72" s="4"/>
      <c r="EOE72" s="4"/>
      <c r="EOF72" s="4"/>
      <c r="EOG72" s="4"/>
      <c r="EOH72" s="4"/>
      <c r="EOI72" s="4"/>
      <c r="EOJ72" s="4"/>
      <c r="EOK72" s="4"/>
      <c r="EOL72" s="4"/>
      <c r="EOM72" s="4"/>
      <c r="EON72" s="4"/>
      <c r="EOO72" s="4"/>
      <c r="EOP72" s="4"/>
      <c r="EOQ72" s="4"/>
      <c r="EOR72" s="4"/>
      <c r="EOS72" s="4"/>
      <c r="EOT72" s="4"/>
      <c r="EOU72" s="4"/>
      <c r="EOV72" s="4"/>
      <c r="EOW72" s="4"/>
      <c r="EOX72" s="4"/>
      <c r="EOY72" s="4"/>
      <c r="EOZ72" s="4"/>
      <c r="EPA72" s="4"/>
      <c r="EPB72" s="4"/>
      <c r="EPC72" s="4"/>
      <c r="EPD72" s="4"/>
      <c r="EPE72" s="4"/>
      <c r="EPF72" s="4"/>
      <c r="EPG72" s="4"/>
      <c r="EPH72" s="4"/>
      <c r="EPI72" s="4"/>
      <c r="EPJ72" s="4"/>
      <c r="EPK72" s="4"/>
      <c r="EPL72" s="4"/>
      <c r="EPM72" s="4"/>
      <c r="EPN72" s="4"/>
      <c r="EPO72" s="4"/>
      <c r="EPP72" s="4"/>
      <c r="EPQ72" s="4"/>
      <c r="EPR72" s="4"/>
      <c r="EPS72" s="4"/>
      <c r="EPT72" s="4"/>
      <c r="EPU72" s="4"/>
      <c r="EPV72" s="4"/>
      <c r="EPW72" s="4"/>
      <c r="EPX72" s="4"/>
      <c r="EPY72" s="4"/>
      <c r="EPZ72" s="4"/>
      <c r="EQA72" s="4"/>
      <c r="EQB72" s="4"/>
      <c r="EQC72" s="4"/>
      <c r="EQD72" s="4"/>
      <c r="EQE72" s="4"/>
      <c r="EQF72" s="4"/>
      <c r="EQG72" s="4"/>
      <c r="EQH72" s="4"/>
      <c r="EQI72" s="4"/>
      <c r="EQJ72" s="4"/>
      <c r="EQK72" s="4"/>
      <c r="EQL72" s="4"/>
      <c r="EQM72" s="4"/>
      <c r="EQN72" s="4"/>
      <c r="EQO72" s="4"/>
      <c r="EQP72" s="4"/>
      <c r="EQQ72" s="4"/>
      <c r="EQR72" s="4"/>
      <c r="EQS72" s="4"/>
      <c r="EQT72" s="4"/>
      <c r="EQU72" s="4"/>
      <c r="EQV72" s="4"/>
      <c r="EQW72" s="4"/>
      <c r="EQX72" s="4"/>
      <c r="EQY72" s="4"/>
      <c r="EQZ72" s="4"/>
      <c r="ERA72" s="4"/>
      <c r="ERB72" s="4"/>
      <c r="ERC72" s="4"/>
      <c r="ERD72" s="4"/>
      <c r="ERE72" s="4"/>
      <c r="ERF72" s="4"/>
      <c r="ERG72" s="4"/>
      <c r="ERH72" s="4"/>
      <c r="ERI72" s="4"/>
      <c r="ERJ72" s="4"/>
      <c r="ERK72" s="4"/>
      <c r="ERL72" s="4"/>
      <c r="ERM72" s="4"/>
      <c r="ERN72" s="4"/>
      <c r="ERO72" s="4"/>
      <c r="ERP72" s="4"/>
      <c r="ERQ72" s="4"/>
      <c r="ERR72" s="4"/>
      <c r="ERS72" s="4"/>
      <c r="ERT72" s="4"/>
      <c r="ERU72" s="4"/>
      <c r="ERV72" s="4"/>
      <c r="ERW72" s="4"/>
      <c r="ERX72" s="4"/>
      <c r="ERY72" s="4"/>
      <c r="ERZ72" s="4"/>
      <c r="ESA72" s="4"/>
      <c r="ESB72" s="4"/>
      <c r="ESC72" s="4"/>
      <c r="ESD72" s="4"/>
      <c r="ESE72" s="4"/>
      <c r="ESF72" s="4"/>
      <c r="ESG72" s="4"/>
      <c r="ESH72" s="4"/>
      <c r="ESI72" s="4"/>
      <c r="ESJ72" s="4"/>
      <c r="ESK72" s="4"/>
      <c r="ESL72" s="4"/>
      <c r="ESM72" s="4"/>
      <c r="ESN72" s="4"/>
      <c r="ESO72" s="4"/>
      <c r="ESP72" s="4"/>
      <c r="ESQ72" s="4"/>
      <c r="ESR72" s="4"/>
      <c r="ESS72" s="4"/>
      <c r="EST72" s="4"/>
      <c r="ESU72" s="4"/>
      <c r="ESV72" s="4"/>
      <c r="ESW72" s="4"/>
      <c r="ESX72" s="4"/>
      <c r="ESY72" s="4"/>
      <c r="ESZ72" s="4"/>
      <c r="ETA72" s="4"/>
      <c r="ETB72" s="4"/>
      <c r="ETC72" s="4"/>
      <c r="ETD72" s="4"/>
      <c r="ETE72" s="4"/>
      <c r="ETF72" s="4"/>
      <c r="ETG72" s="4"/>
      <c r="ETH72" s="4"/>
      <c r="ETI72" s="4"/>
      <c r="ETJ72" s="4"/>
      <c r="ETK72" s="4"/>
      <c r="ETL72" s="4"/>
      <c r="ETM72" s="4"/>
      <c r="ETN72" s="4"/>
      <c r="ETO72" s="4"/>
      <c r="ETP72" s="4"/>
      <c r="ETQ72" s="4"/>
      <c r="ETR72" s="4"/>
      <c r="ETS72" s="4"/>
      <c r="ETT72" s="4"/>
      <c r="ETU72" s="4"/>
      <c r="ETV72" s="4"/>
      <c r="ETW72" s="4"/>
      <c r="ETX72" s="4"/>
      <c r="ETY72" s="4"/>
      <c r="ETZ72" s="4"/>
      <c r="EUA72" s="4"/>
      <c r="EUB72" s="4"/>
      <c r="EUC72" s="4"/>
      <c r="EUD72" s="4"/>
      <c r="EUE72" s="4"/>
      <c r="EUF72" s="4"/>
      <c r="EUG72" s="4"/>
      <c r="EUH72" s="4"/>
      <c r="EUI72" s="4"/>
      <c r="EUJ72" s="4"/>
      <c r="EUK72" s="4"/>
      <c r="EUL72" s="4"/>
      <c r="EUM72" s="4"/>
      <c r="EUN72" s="4"/>
      <c r="EUO72" s="4"/>
      <c r="EUP72" s="4"/>
      <c r="EUQ72" s="4"/>
      <c r="EUR72" s="4"/>
      <c r="EUS72" s="4"/>
      <c r="EUT72" s="4"/>
      <c r="EUU72" s="4"/>
      <c r="EUV72" s="4"/>
      <c r="EUW72" s="4"/>
      <c r="EUX72" s="4"/>
      <c r="EUY72" s="4"/>
      <c r="EUZ72" s="4"/>
      <c r="EVA72" s="4"/>
      <c r="EVB72" s="4"/>
      <c r="EVC72" s="4"/>
      <c r="EVD72" s="4"/>
      <c r="EVE72" s="4"/>
      <c r="EVF72" s="4"/>
      <c r="EVG72" s="4"/>
      <c r="EVH72" s="4"/>
      <c r="EVI72" s="4"/>
      <c r="EVJ72" s="4"/>
      <c r="EVK72" s="4"/>
      <c r="EVL72" s="4"/>
      <c r="EVM72" s="4"/>
      <c r="EVN72" s="4"/>
      <c r="EVO72" s="4"/>
      <c r="EVP72" s="4"/>
      <c r="EVQ72" s="4"/>
      <c r="EVR72" s="4"/>
      <c r="EVS72" s="4"/>
      <c r="EVT72" s="4"/>
      <c r="EVU72" s="4"/>
      <c r="EVV72" s="4"/>
      <c r="EVW72" s="4"/>
      <c r="EVX72" s="4"/>
      <c r="EVY72" s="4"/>
      <c r="EVZ72" s="4"/>
      <c r="EWA72" s="4"/>
      <c r="EWB72" s="4"/>
      <c r="EWC72" s="4"/>
      <c r="EWD72" s="4"/>
      <c r="EWE72" s="4"/>
      <c r="EWF72" s="4"/>
      <c r="EWG72" s="4"/>
      <c r="EWH72" s="4"/>
      <c r="EWI72" s="4"/>
      <c r="EWJ72" s="4"/>
      <c r="EWK72" s="4"/>
      <c r="EWL72" s="4"/>
      <c r="EWM72" s="4"/>
      <c r="EWN72" s="4"/>
      <c r="EWO72" s="4"/>
      <c r="EWP72" s="4"/>
      <c r="EWQ72" s="4"/>
      <c r="EWR72" s="4"/>
      <c r="EWS72" s="4"/>
      <c r="EWT72" s="4"/>
      <c r="EWU72" s="4"/>
      <c r="EWV72" s="4"/>
      <c r="EWW72" s="4"/>
      <c r="EWX72" s="4"/>
      <c r="EWY72" s="4"/>
      <c r="EWZ72" s="4"/>
      <c r="EXA72" s="4"/>
      <c r="EXB72" s="4"/>
      <c r="EXC72" s="4"/>
      <c r="EXD72" s="4"/>
      <c r="EXE72" s="4"/>
      <c r="EXF72" s="4"/>
      <c r="EXG72" s="4"/>
      <c r="EXH72" s="4"/>
      <c r="EXI72" s="4"/>
      <c r="EXJ72" s="4"/>
      <c r="EXK72" s="4"/>
      <c r="EXL72" s="4"/>
      <c r="EXM72" s="4"/>
      <c r="EXN72" s="4"/>
      <c r="EXO72" s="4"/>
      <c r="EXP72" s="4"/>
      <c r="EXQ72" s="4"/>
      <c r="EXR72" s="4"/>
      <c r="EXS72" s="4"/>
      <c r="EXT72" s="4"/>
      <c r="EXU72" s="4"/>
      <c r="EXV72" s="4"/>
      <c r="EXW72" s="4"/>
      <c r="EXX72" s="4"/>
      <c r="EXY72" s="4"/>
      <c r="EXZ72" s="4"/>
      <c r="EYA72" s="4"/>
      <c r="EYB72" s="4"/>
      <c r="EYC72" s="4"/>
      <c r="EYD72" s="4"/>
      <c r="EYE72" s="4"/>
      <c r="EYF72" s="4"/>
      <c r="EYG72" s="4"/>
      <c r="EYH72" s="4"/>
      <c r="EYI72" s="4"/>
      <c r="EYJ72" s="4"/>
      <c r="EYK72" s="4"/>
      <c r="EYL72" s="4"/>
      <c r="EYM72" s="4"/>
      <c r="EYN72" s="4"/>
      <c r="EYO72" s="4"/>
      <c r="EYP72" s="4"/>
      <c r="EYQ72" s="4"/>
      <c r="EYR72" s="4"/>
      <c r="EYS72" s="4"/>
      <c r="EYT72" s="4"/>
      <c r="EYU72" s="4"/>
      <c r="EYV72" s="4"/>
      <c r="EYW72" s="4"/>
      <c r="EYX72" s="4"/>
      <c r="EYY72" s="4"/>
      <c r="EYZ72" s="4"/>
      <c r="EZA72" s="4"/>
      <c r="EZB72" s="4"/>
      <c r="EZC72" s="4"/>
      <c r="EZD72" s="4"/>
      <c r="EZE72" s="4"/>
      <c r="EZF72" s="4"/>
      <c r="EZG72" s="4"/>
      <c r="EZH72" s="4"/>
      <c r="EZI72" s="4"/>
      <c r="EZJ72" s="4"/>
      <c r="EZK72" s="4"/>
      <c r="EZL72" s="4"/>
      <c r="EZM72" s="4"/>
      <c r="EZN72" s="4"/>
      <c r="EZO72" s="4"/>
      <c r="EZP72" s="4"/>
      <c r="EZQ72" s="4"/>
      <c r="EZR72" s="4"/>
      <c r="EZS72" s="4"/>
      <c r="EZT72" s="4"/>
      <c r="EZU72" s="4"/>
      <c r="EZV72" s="4"/>
      <c r="EZW72" s="4"/>
      <c r="EZX72" s="4"/>
      <c r="EZY72" s="4"/>
      <c r="EZZ72" s="4"/>
      <c r="FAA72" s="4"/>
      <c r="FAB72" s="4"/>
      <c r="FAC72" s="4"/>
      <c r="FAD72" s="4"/>
      <c r="FAE72" s="4"/>
      <c r="FAF72" s="4"/>
      <c r="FAG72" s="4"/>
      <c r="FAH72" s="4"/>
      <c r="FAI72" s="4"/>
      <c r="FAJ72" s="4"/>
      <c r="FAK72" s="4"/>
      <c r="FAL72" s="4"/>
      <c r="FAM72" s="4"/>
      <c r="FAN72" s="4"/>
      <c r="FAO72" s="4"/>
      <c r="FAP72" s="4"/>
      <c r="FAQ72" s="4"/>
      <c r="FAR72" s="4"/>
      <c r="FAS72" s="4"/>
      <c r="FAT72" s="4"/>
      <c r="FAU72" s="4"/>
      <c r="FAV72" s="4"/>
      <c r="FAW72" s="4"/>
      <c r="FAX72" s="4"/>
      <c r="FAY72" s="4"/>
      <c r="FAZ72" s="4"/>
      <c r="FBA72" s="4"/>
      <c r="FBB72" s="4"/>
      <c r="FBC72" s="4"/>
      <c r="FBD72" s="4"/>
      <c r="FBE72" s="4"/>
      <c r="FBF72" s="4"/>
      <c r="FBG72" s="4"/>
      <c r="FBH72" s="4"/>
      <c r="FBI72" s="4"/>
      <c r="FBJ72" s="4"/>
      <c r="FBK72" s="4"/>
      <c r="FBL72" s="4"/>
      <c r="FBM72" s="4"/>
      <c r="FBN72" s="4"/>
      <c r="FBO72" s="4"/>
      <c r="FBP72" s="4"/>
      <c r="FBQ72" s="4"/>
      <c r="FBR72" s="4"/>
      <c r="FBS72" s="4"/>
      <c r="FBT72" s="4"/>
      <c r="FBU72" s="4"/>
      <c r="FBV72" s="4"/>
      <c r="FBW72" s="4"/>
      <c r="FBX72" s="4"/>
      <c r="FBY72" s="4"/>
      <c r="FBZ72" s="4"/>
      <c r="FCA72" s="4"/>
      <c r="FCB72" s="4"/>
      <c r="FCC72" s="4"/>
      <c r="FCD72" s="4"/>
      <c r="FCE72" s="4"/>
      <c r="FCF72" s="4"/>
      <c r="FCG72" s="4"/>
      <c r="FCH72" s="4"/>
      <c r="FCI72" s="4"/>
      <c r="FCJ72" s="4"/>
      <c r="FCK72" s="4"/>
      <c r="FCL72" s="4"/>
      <c r="FCM72" s="4"/>
      <c r="FCN72" s="4"/>
      <c r="FCO72" s="4"/>
      <c r="FCP72" s="4"/>
      <c r="FCQ72" s="4"/>
      <c r="FCR72" s="4"/>
      <c r="FCS72" s="4"/>
      <c r="FCT72" s="4"/>
      <c r="FCU72" s="4"/>
      <c r="FCV72" s="4"/>
      <c r="FCW72" s="4"/>
      <c r="FCX72" s="4"/>
      <c r="FCY72" s="4"/>
      <c r="FCZ72" s="4"/>
      <c r="FDA72" s="4"/>
      <c r="FDB72" s="4"/>
      <c r="FDC72" s="4"/>
      <c r="FDD72" s="4"/>
      <c r="FDE72" s="4"/>
      <c r="FDF72" s="4"/>
      <c r="FDG72" s="4"/>
      <c r="FDH72" s="4"/>
      <c r="FDI72" s="4"/>
      <c r="FDJ72" s="4"/>
      <c r="FDK72" s="4"/>
      <c r="FDL72" s="4"/>
      <c r="FDM72" s="4"/>
      <c r="FDN72" s="4"/>
      <c r="FDO72" s="4"/>
      <c r="FDP72" s="4"/>
      <c r="FDQ72" s="4"/>
      <c r="FDR72" s="4"/>
      <c r="FDS72" s="4"/>
      <c r="FDT72" s="4"/>
      <c r="FDU72" s="4"/>
      <c r="FDV72" s="4"/>
      <c r="FDW72" s="4"/>
      <c r="FDX72" s="4"/>
      <c r="FDY72" s="4"/>
      <c r="FDZ72" s="4"/>
      <c r="FEA72" s="4"/>
      <c r="FEB72" s="4"/>
      <c r="FEC72" s="4"/>
      <c r="FED72" s="4"/>
      <c r="FEE72" s="4"/>
      <c r="FEF72" s="4"/>
      <c r="FEG72" s="4"/>
      <c r="FEH72" s="4"/>
      <c r="FEI72" s="4"/>
      <c r="FEJ72" s="4"/>
      <c r="FEK72" s="4"/>
      <c r="FEL72" s="4"/>
      <c r="FEM72" s="4"/>
      <c r="FEN72" s="4"/>
      <c r="FEO72" s="4"/>
      <c r="FEP72" s="4"/>
      <c r="FEQ72" s="4"/>
      <c r="FER72" s="4"/>
      <c r="FES72" s="4"/>
      <c r="FET72" s="4"/>
      <c r="FEU72" s="4"/>
      <c r="FEV72" s="4"/>
      <c r="FEW72" s="4"/>
      <c r="FEX72" s="4"/>
      <c r="FEY72" s="4"/>
      <c r="FEZ72" s="4"/>
      <c r="FFA72" s="4"/>
      <c r="FFB72" s="4"/>
      <c r="FFC72" s="4"/>
      <c r="FFD72" s="4"/>
      <c r="FFE72" s="4"/>
      <c r="FFF72" s="4"/>
      <c r="FFG72" s="4"/>
      <c r="FFH72" s="4"/>
      <c r="FFI72" s="4"/>
      <c r="FFJ72" s="4"/>
      <c r="FFK72" s="4"/>
      <c r="FFL72" s="4"/>
      <c r="FFM72" s="4"/>
      <c r="FFN72" s="4"/>
      <c r="FFO72" s="4"/>
      <c r="FFP72" s="4"/>
      <c r="FFQ72" s="4"/>
      <c r="FFR72" s="4"/>
      <c r="FFS72" s="4"/>
      <c r="FFT72" s="4"/>
      <c r="FFU72" s="4"/>
      <c r="FFV72" s="4"/>
      <c r="FFW72" s="4"/>
      <c r="FFX72" s="4"/>
      <c r="FFY72" s="4"/>
      <c r="FFZ72" s="4"/>
      <c r="FGA72" s="4"/>
      <c r="FGB72" s="4"/>
      <c r="FGC72" s="4"/>
      <c r="FGD72" s="4"/>
      <c r="FGE72" s="4"/>
      <c r="FGF72" s="4"/>
      <c r="FGG72" s="4"/>
      <c r="FGH72" s="4"/>
      <c r="FGI72" s="4"/>
      <c r="FGJ72" s="4"/>
      <c r="FGK72" s="4"/>
      <c r="FGL72" s="4"/>
      <c r="FGM72" s="4"/>
      <c r="FGN72" s="4"/>
      <c r="FGO72" s="4"/>
      <c r="FGP72" s="4"/>
      <c r="FGQ72" s="4"/>
      <c r="FGR72" s="4"/>
      <c r="FGS72" s="4"/>
      <c r="FGT72" s="4"/>
      <c r="FGU72" s="4"/>
      <c r="FGV72" s="4"/>
      <c r="FGW72" s="4"/>
      <c r="FGX72" s="4"/>
      <c r="FGY72" s="4"/>
      <c r="FGZ72" s="4"/>
      <c r="FHA72" s="4"/>
      <c r="FHB72" s="4"/>
      <c r="FHC72" s="4"/>
      <c r="FHD72" s="4"/>
      <c r="FHE72" s="4"/>
      <c r="FHF72" s="4"/>
      <c r="FHG72" s="4"/>
      <c r="FHH72" s="4"/>
      <c r="FHI72" s="4"/>
      <c r="FHJ72" s="4"/>
      <c r="FHK72" s="4"/>
      <c r="FHL72" s="4"/>
      <c r="FHM72" s="4"/>
      <c r="FHN72" s="4"/>
      <c r="FHO72" s="4"/>
      <c r="FHP72" s="4"/>
      <c r="FHQ72" s="4"/>
      <c r="FHR72" s="4"/>
      <c r="FHS72" s="4"/>
      <c r="FHT72" s="4"/>
      <c r="FHU72" s="4"/>
      <c r="FHV72" s="4"/>
      <c r="FHW72" s="4"/>
      <c r="FHX72" s="4"/>
      <c r="FHY72" s="4"/>
      <c r="FHZ72" s="4"/>
      <c r="FIA72" s="4"/>
      <c r="FIB72" s="4"/>
      <c r="FIC72" s="4"/>
      <c r="FID72" s="4"/>
      <c r="FIE72" s="4"/>
      <c r="FIF72" s="4"/>
      <c r="FIG72" s="4"/>
      <c r="FIH72" s="4"/>
      <c r="FII72" s="4"/>
      <c r="FIJ72" s="4"/>
      <c r="FIK72" s="4"/>
      <c r="FIL72" s="4"/>
      <c r="FIM72" s="4"/>
      <c r="FIN72" s="4"/>
      <c r="FIO72" s="4"/>
      <c r="FIP72" s="4"/>
      <c r="FIQ72" s="4"/>
      <c r="FIR72" s="4"/>
      <c r="FIS72" s="4"/>
      <c r="FIT72" s="4"/>
      <c r="FIU72" s="4"/>
      <c r="FIV72" s="4"/>
      <c r="FIW72" s="4"/>
      <c r="FIX72" s="4"/>
      <c r="FIY72" s="4"/>
      <c r="FIZ72" s="4"/>
      <c r="FJA72" s="4"/>
      <c r="FJB72" s="4"/>
      <c r="FJC72" s="4"/>
      <c r="FJD72" s="4"/>
      <c r="FJE72" s="4"/>
      <c r="FJF72" s="4"/>
      <c r="FJG72" s="4"/>
      <c r="FJH72" s="4"/>
      <c r="FJI72" s="4"/>
      <c r="FJJ72" s="4"/>
      <c r="FJK72" s="4"/>
      <c r="FJL72" s="4"/>
      <c r="FJM72" s="4"/>
      <c r="FJN72" s="4"/>
      <c r="FJO72" s="4"/>
      <c r="FJP72" s="4"/>
      <c r="FJQ72" s="4"/>
      <c r="FJR72" s="4"/>
      <c r="FJS72" s="4"/>
      <c r="FJT72" s="4"/>
      <c r="FJU72" s="4"/>
      <c r="FJV72" s="4"/>
      <c r="FJW72" s="4"/>
      <c r="FJX72" s="4"/>
      <c r="FJY72" s="4"/>
      <c r="FJZ72" s="4"/>
      <c r="FKA72" s="4"/>
      <c r="FKB72" s="4"/>
      <c r="FKC72" s="4"/>
      <c r="FKD72" s="4"/>
      <c r="FKE72" s="4"/>
      <c r="FKF72" s="4"/>
      <c r="FKG72" s="4"/>
      <c r="FKH72" s="4"/>
      <c r="FKI72" s="4"/>
      <c r="FKJ72" s="4"/>
      <c r="FKK72" s="4"/>
      <c r="FKL72" s="4"/>
      <c r="FKM72" s="4"/>
      <c r="FKN72" s="4"/>
      <c r="FKO72" s="4"/>
      <c r="FKP72" s="4"/>
      <c r="FKQ72" s="4"/>
      <c r="FKR72" s="4"/>
      <c r="FKS72" s="4"/>
      <c r="FKT72" s="4"/>
      <c r="FKU72" s="4"/>
      <c r="FKV72" s="4"/>
      <c r="FKW72" s="4"/>
      <c r="FKX72" s="4"/>
      <c r="FKY72" s="4"/>
      <c r="FKZ72" s="4"/>
      <c r="FLA72" s="4"/>
      <c r="FLB72" s="4"/>
      <c r="FLC72" s="4"/>
      <c r="FLD72" s="4"/>
      <c r="FLE72" s="4"/>
      <c r="FLF72" s="4"/>
      <c r="FLG72" s="4"/>
      <c r="FLH72" s="4"/>
      <c r="FLI72" s="4"/>
      <c r="FLJ72" s="4"/>
      <c r="FLK72" s="4"/>
      <c r="FLL72" s="4"/>
      <c r="FLM72" s="4"/>
      <c r="FLN72" s="4"/>
      <c r="FLO72" s="4"/>
      <c r="FLP72" s="4"/>
      <c r="FLQ72" s="4"/>
      <c r="FLR72" s="4"/>
      <c r="FLS72" s="4"/>
      <c r="FLT72" s="4"/>
      <c r="FLU72" s="4"/>
      <c r="FLV72" s="4"/>
      <c r="FLW72" s="4"/>
      <c r="FLX72" s="4"/>
      <c r="FLY72" s="4"/>
      <c r="FLZ72" s="4"/>
      <c r="FMA72" s="4"/>
      <c r="FMB72" s="4"/>
      <c r="FMC72" s="4"/>
      <c r="FMD72" s="4"/>
      <c r="FME72" s="4"/>
      <c r="FMF72" s="4"/>
      <c r="FMG72" s="4"/>
      <c r="FMH72" s="4"/>
      <c r="FMI72" s="4"/>
      <c r="FMJ72" s="4"/>
      <c r="FMK72" s="4"/>
      <c r="FML72" s="4"/>
      <c r="FMM72" s="4"/>
      <c r="FMN72" s="4"/>
      <c r="FMO72" s="4"/>
      <c r="FMP72" s="4"/>
      <c r="FMQ72" s="4"/>
      <c r="FMR72" s="4"/>
      <c r="FMS72" s="4"/>
      <c r="FMT72" s="4"/>
      <c r="FMU72" s="4"/>
      <c r="FMV72" s="4"/>
      <c r="FMW72" s="4"/>
      <c r="FMX72" s="4"/>
      <c r="FMY72" s="4"/>
      <c r="FMZ72" s="4"/>
      <c r="FNA72" s="4"/>
      <c r="FNB72" s="4"/>
      <c r="FNC72" s="4"/>
      <c r="FND72" s="4"/>
      <c r="FNE72" s="4"/>
      <c r="FNF72" s="4"/>
      <c r="FNG72" s="4"/>
      <c r="FNH72" s="4"/>
      <c r="FNI72" s="4"/>
      <c r="FNJ72" s="4"/>
      <c r="FNK72" s="4"/>
      <c r="FNL72" s="4"/>
      <c r="FNM72" s="4"/>
      <c r="FNN72" s="4"/>
      <c r="FNO72" s="4"/>
      <c r="FNP72" s="4"/>
      <c r="FNQ72" s="4"/>
      <c r="FNR72" s="4"/>
      <c r="FNS72" s="4"/>
      <c r="FNT72" s="4"/>
      <c r="FNU72" s="4"/>
      <c r="FNV72" s="4"/>
      <c r="FNW72" s="4"/>
      <c r="FNX72" s="4"/>
      <c r="FNY72" s="4"/>
      <c r="FNZ72" s="4"/>
      <c r="FOA72" s="4"/>
      <c r="FOB72" s="4"/>
      <c r="FOC72" s="4"/>
      <c r="FOD72" s="4"/>
      <c r="FOE72" s="4"/>
      <c r="FOF72" s="4"/>
      <c r="FOG72" s="4"/>
      <c r="FOH72" s="4"/>
      <c r="FOI72" s="4"/>
      <c r="FOJ72" s="4"/>
      <c r="FOK72" s="4"/>
      <c r="FOL72" s="4"/>
      <c r="FOM72" s="4"/>
      <c r="FON72" s="4"/>
      <c r="FOO72" s="4"/>
      <c r="FOP72" s="4"/>
      <c r="FOQ72" s="4"/>
      <c r="FOR72" s="4"/>
      <c r="FOS72" s="4"/>
      <c r="FOT72" s="4"/>
      <c r="FOU72" s="4"/>
      <c r="FOV72" s="4"/>
      <c r="FOW72" s="4"/>
      <c r="FOX72" s="4"/>
      <c r="FOY72" s="4"/>
      <c r="FOZ72" s="4"/>
      <c r="FPA72" s="4"/>
      <c r="FPB72" s="4"/>
      <c r="FPC72" s="4"/>
      <c r="FPD72" s="4"/>
      <c r="FPE72" s="4"/>
      <c r="FPF72" s="4"/>
      <c r="FPG72" s="4"/>
      <c r="FPH72" s="4"/>
      <c r="FPI72" s="4"/>
      <c r="FPJ72" s="4"/>
      <c r="FPK72" s="4"/>
      <c r="FPL72" s="4"/>
      <c r="FPM72" s="4"/>
      <c r="FPN72" s="4"/>
      <c r="FPO72" s="4"/>
      <c r="FPP72" s="4"/>
      <c r="FPQ72" s="4"/>
      <c r="FPR72" s="4"/>
      <c r="FPS72" s="4"/>
      <c r="FPT72" s="4"/>
      <c r="FPU72" s="4"/>
      <c r="FPV72" s="4"/>
      <c r="FPW72" s="4"/>
      <c r="FPX72" s="4"/>
      <c r="FPY72" s="4"/>
      <c r="FPZ72" s="4"/>
      <c r="FQA72" s="4"/>
      <c r="FQB72" s="4"/>
      <c r="FQC72" s="4"/>
      <c r="FQD72" s="4"/>
      <c r="FQE72" s="4"/>
      <c r="FQF72" s="4"/>
      <c r="FQG72" s="4"/>
      <c r="FQH72" s="4"/>
      <c r="FQI72" s="4"/>
      <c r="FQJ72" s="4"/>
      <c r="FQK72" s="4"/>
      <c r="FQL72" s="4"/>
      <c r="FQM72" s="4"/>
      <c r="FQN72" s="4"/>
      <c r="FQO72" s="4"/>
      <c r="FQP72" s="4"/>
      <c r="FQQ72" s="4"/>
      <c r="FQR72" s="4"/>
      <c r="FQS72" s="4"/>
      <c r="FQT72" s="4"/>
      <c r="FQU72" s="4"/>
      <c r="FQV72" s="4"/>
      <c r="FQW72" s="4"/>
      <c r="FQX72" s="4"/>
      <c r="FQY72" s="4"/>
      <c r="FQZ72" s="4"/>
      <c r="FRA72" s="4"/>
      <c r="FRB72" s="4"/>
      <c r="FRC72" s="4"/>
      <c r="FRD72" s="4"/>
      <c r="FRE72" s="4"/>
      <c r="FRF72" s="4"/>
      <c r="FRG72" s="4"/>
      <c r="FRH72" s="4"/>
      <c r="FRI72" s="4"/>
      <c r="FRJ72" s="4"/>
      <c r="FRK72" s="4"/>
      <c r="FRL72" s="4"/>
      <c r="FRM72" s="4"/>
      <c r="FRN72" s="4"/>
      <c r="FRO72" s="4"/>
      <c r="FRP72" s="4"/>
      <c r="FRQ72" s="4"/>
      <c r="FRR72" s="4"/>
      <c r="FRS72" s="4"/>
      <c r="FRT72" s="4"/>
      <c r="FRU72" s="4"/>
      <c r="FRV72" s="4"/>
      <c r="FRW72" s="4"/>
      <c r="FRX72" s="4"/>
      <c r="FRY72" s="4"/>
      <c r="FRZ72" s="4"/>
      <c r="FSA72" s="4"/>
      <c r="FSB72" s="4"/>
      <c r="FSC72" s="4"/>
      <c r="FSD72" s="4"/>
      <c r="FSE72" s="4"/>
      <c r="FSF72" s="4"/>
      <c r="FSG72" s="4"/>
      <c r="FSH72" s="4"/>
      <c r="FSI72" s="4"/>
      <c r="FSJ72" s="4"/>
      <c r="FSK72" s="4"/>
      <c r="FSL72" s="4"/>
      <c r="FSM72" s="4"/>
      <c r="FSN72" s="4"/>
      <c r="FSO72" s="4"/>
      <c r="FSP72" s="4"/>
      <c r="FSQ72" s="4"/>
      <c r="FSR72" s="4"/>
      <c r="FSS72" s="4"/>
      <c r="FST72" s="4"/>
      <c r="FSU72" s="4"/>
      <c r="FSV72" s="4"/>
      <c r="FSW72" s="4"/>
      <c r="FSX72" s="4"/>
      <c r="FSY72" s="4"/>
      <c r="FSZ72" s="4"/>
      <c r="FTA72" s="4"/>
      <c r="FTB72" s="4"/>
      <c r="FTC72" s="4"/>
      <c r="FTD72" s="4"/>
      <c r="FTE72" s="4"/>
      <c r="FTF72" s="4"/>
      <c r="FTG72" s="4"/>
      <c r="FTH72" s="4"/>
      <c r="FTI72" s="4"/>
      <c r="FTJ72" s="4"/>
      <c r="FTK72" s="4"/>
      <c r="FTL72" s="4"/>
      <c r="FTM72" s="4"/>
      <c r="FTN72" s="4"/>
      <c r="FTO72" s="4"/>
      <c r="FTP72" s="4"/>
      <c r="FTQ72" s="4"/>
      <c r="FTR72" s="4"/>
      <c r="FTS72" s="4"/>
      <c r="FTT72" s="4"/>
      <c r="FTU72" s="4"/>
      <c r="FTV72" s="4"/>
      <c r="FTW72" s="4"/>
      <c r="FTX72" s="4"/>
      <c r="FTY72" s="4"/>
      <c r="FTZ72" s="4"/>
      <c r="FUA72" s="4"/>
      <c r="FUB72" s="4"/>
      <c r="FUC72" s="4"/>
      <c r="FUD72" s="4"/>
      <c r="FUE72" s="4"/>
      <c r="FUF72" s="4"/>
      <c r="FUG72" s="4"/>
      <c r="FUH72" s="4"/>
      <c r="FUI72" s="4"/>
      <c r="FUJ72" s="4"/>
      <c r="FUK72" s="4"/>
      <c r="FUL72" s="4"/>
      <c r="FUM72" s="4"/>
      <c r="FUN72" s="4"/>
      <c r="FUO72" s="4"/>
      <c r="FUP72" s="4"/>
      <c r="FUQ72" s="4"/>
      <c r="FUR72" s="4"/>
      <c r="FUS72" s="4"/>
      <c r="FUT72" s="4"/>
      <c r="FUU72" s="4"/>
      <c r="FUV72" s="4"/>
      <c r="FUW72" s="4"/>
      <c r="FUX72" s="4"/>
      <c r="FUY72" s="4"/>
      <c r="FUZ72" s="4"/>
      <c r="FVA72" s="4"/>
      <c r="FVB72" s="4"/>
      <c r="FVC72" s="4"/>
      <c r="FVD72" s="4"/>
      <c r="FVE72" s="4"/>
      <c r="FVF72" s="4"/>
      <c r="FVG72" s="4"/>
      <c r="FVH72" s="4"/>
      <c r="FVI72" s="4"/>
      <c r="FVJ72" s="4"/>
      <c r="FVK72" s="4"/>
      <c r="FVL72" s="4"/>
      <c r="FVM72" s="4"/>
      <c r="FVN72" s="4"/>
      <c r="FVO72" s="4"/>
      <c r="FVP72" s="4"/>
      <c r="FVQ72" s="4"/>
      <c r="FVR72" s="4"/>
      <c r="FVS72" s="4"/>
      <c r="FVT72" s="4"/>
      <c r="FVU72" s="4"/>
      <c r="FVV72" s="4"/>
      <c r="FVW72" s="4"/>
      <c r="FVX72" s="4"/>
      <c r="FVY72" s="4"/>
      <c r="FVZ72" s="4"/>
      <c r="FWA72" s="4"/>
      <c r="FWB72" s="4"/>
      <c r="FWC72" s="4"/>
      <c r="FWD72" s="4"/>
      <c r="FWE72" s="4"/>
      <c r="FWF72" s="4"/>
      <c r="FWG72" s="4"/>
      <c r="FWH72" s="4"/>
      <c r="FWI72" s="4"/>
      <c r="FWJ72" s="4"/>
      <c r="FWK72" s="4"/>
      <c r="FWL72" s="4"/>
      <c r="FWM72" s="4"/>
      <c r="FWN72" s="4"/>
      <c r="FWO72" s="4"/>
      <c r="FWP72" s="4"/>
      <c r="FWQ72" s="4"/>
      <c r="FWR72" s="4"/>
      <c r="FWS72" s="4"/>
      <c r="FWT72" s="4"/>
      <c r="FWU72" s="4"/>
      <c r="FWV72" s="4"/>
      <c r="FWW72" s="4"/>
      <c r="FWX72" s="4"/>
      <c r="FWY72" s="4"/>
      <c r="FWZ72" s="4"/>
      <c r="FXA72" s="4"/>
      <c r="FXB72" s="4"/>
      <c r="FXC72" s="4"/>
      <c r="FXD72" s="4"/>
      <c r="FXE72" s="4"/>
      <c r="FXF72" s="4"/>
      <c r="FXG72" s="4"/>
      <c r="FXH72" s="4"/>
      <c r="FXI72" s="4"/>
      <c r="FXJ72" s="4"/>
      <c r="FXK72" s="4"/>
      <c r="FXL72" s="4"/>
      <c r="FXM72" s="4"/>
      <c r="FXN72" s="4"/>
      <c r="FXO72" s="4"/>
      <c r="FXP72" s="4"/>
      <c r="FXQ72" s="4"/>
      <c r="FXR72" s="4"/>
      <c r="FXS72" s="4"/>
      <c r="FXT72" s="4"/>
      <c r="FXU72" s="4"/>
      <c r="FXV72" s="4"/>
      <c r="FXW72" s="4"/>
      <c r="FXX72" s="4"/>
      <c r="FXY72" s="4"/>
      <c r="FXZ72" s="4"/>
      <c r="FYA72" s="4"/>
      <c r="FYB72" s="4"/>
      <c r="FYC72" s="4"/>
      <c r="FYD72" s="4"/>
      <c r="FYE72" s="4"/>
      <c r="FYF72" s="4"/>
      <c r="FYG72" s="4"/>
      <c r="FYH72" s="4"/>
      <c r="FYI72" s="4"/>
      <c r="FYJ72" s="4"/>
      <c r="FYK72" s="4"/>
      <c r="FYL72" s="4"/>
      <c r="FYM72" s="4"/>
      <c r="FYN72" s="4"/>
      <c r="FYO72" s="4"/>
      <c r="FYP72" s="4"/>
      <c r="FYQ72" s="4"/>
      <c r="FYR72" s="4"/>
      <c r="FYS72" s="4"/>
      <c r="FYT72" s="4"/>
      <c r="FYU72" s="4"/>
      <c r="FYV72" s="4"/>
      <c r="FYW72" s="4"/>
      <c r="FYX72" s="4"/>
      <c r="FYY72" s="4"/>
      <c r="FYZ72" s="4"/>
      <c r="FZA72" s="4"/>
      <c r="FZB72" s="4"/>
      <c r="FZC72" s="4"/>
      <c r="FZD72" s="4"/>
      <c r="FZE72" s="4"/>
      <c r="FZF72" s="4"/>
      <c r="FZG72" s="4"/>
      <c r="FZH72" s="4"/>
      <c r="FZI72" s="4"/>
      <c r="FZJ72" s="4"/>
      <c r="FZK72" s="4"/>
      <c r="FZL72" s="4"/>
      <c r="FZM72" s="4"/>
      <c r="FZN72" s="4"/>
      <c r="FZO72" s="4"/>
      <c r="FZP72" s="4"/>
      <c r="FZQ72" s="4"/>
      <c r="FZR72" s="4"/>
      <c r="FZS72" s="4"/>
      <c r="FZT72" s="4"/>
      <c r="FZU72" s="4"/>
      <c r="FZV72" s="4"/>
      <c r="FZW72" s="4"/>
      <c r="FZX72" s="4"/>
      <c r="FZY72" s="4"/>
      <c r="FZZ72" s="4"/>
      <c r="GAA72" s="4"/>
      <c r="GAB72" s="4"/>
      <c r="GAC72" s="4"/>
      <c r="GAD72" s="4"/>
      <c r="GAE72" s="4"/>
      <c r="GAF72" s="4"/>
      <c r="GAG72" s="4"/>
      <c r="GAH72" s="4"/>
      <c r="GAI72" s="4"/>
      <c r="GAJ72" s="4"/>
      <c r="GAK72" s="4"/>
      <c r="GAL72" s="4"/>
      <c r="GAM72" s="4"/>
      <c r="GAN72" s="4"/>
      <c r="GAO72" s="4"/>
      <c r="GAP72" s="4"/>
      <c r="GAQ72" s="4"/>
      <c r="GAR72" s="4"/>
      <c r="GAS72" s="4"/>
      <c r="GAT72" s="4"/>
      <c r="GAU72" s="4"/>
      <c r="GAV72" s="4"/>
      <c r="GAW72" s="4"/>
      <c r="GAX72" s="4"/>
      <c r="GAY72" s="4"/>
      <c r="GAZ72" s="4"/>
      <c r="GBA72" s="4"/>
      <c r="GBB72" s="4"/>
      <c r="GBC72" s="4"/>
      <c r="GBD72" s="4"/>
      <c r="GBE72" s="4"/>
      <c r="GBF72" s="4"/>
      <c r="GBG72" s="4"/>
      <c r="GBH72" s="4"/>
      <c r="GBI72" s="4"/>
      <c r="GBJ72" s="4"/>
      <c r="GBK72" s="4"/>
      <c r="GBL72" s="4"/>
      <c r="GBM72" s="4"/>
      <c r="GBN72" s="4"/>
      <c r="GBO72" s="4"/>
      <c r="GBP72" s="4"/>
      <c r="GBQ72" s="4"/>
      <c r="GBR72" s="4"/>
      <c r="GBS72" s="4"/>
      <c r="GBT72" s="4"/>
      <c r="GBU72" s="4"/>
      <c r="GBV72" s="4"/>
      <c r="GBW72" s="4"/>
      <c r="GBX72" s="4"/>
      <c r="GBY72" s="4"/>
      <c r="GBZ72" s="4"/>
      <c r="GCA72" s="4"/>
      <c r="GCB72" s="4"/>
      <c r="GCC72" s="4"/>
      <c r="GCD72" s="4"/>
      <c r="GCE72" s="4"/>
      <c r="GCF72" s="4"/>
      <c r="GCG72" s="4"/>
      <c r="GCH72" s="4"/>
      <c r="GCI72" s="4"/>
      <c r="GCJ72" s="4"/>
      <c r="GCK72" s="4"/>
      <c r="GCL72" s="4"/>
      <c r="GCM72" s="4"/>
      <c r="GCN72" s="4"/>
      <c r="GCO72" s="4"/>
      <c r="GCP72" s="4"/>
      <c r="GCQ72" s="4"/>
      <c r="GCR72" s="4"/>
      <c r="GCS72" s="4"/>
      <c r="GCT72" s="4"/>
      <c r="GCU72" s="4"/>
      <c r="GCV72" s="4"/>
      <c r="GCW72" s="4"/>
      <c r="GCX72" s="4"/>
      <c r="GCY72" s="4"/>
      <c r="GCZ72" s="4"/>
      <c r="GDA72" s="4"/>
      <c r="GDB72" s="4"/>
      <c r="GDC72" s="4"/>
      <c r="GDD72" s="4"/>
      <c r="GDE72" s="4"/>
      <c r="GDF72" s="4"/>
      <c r="GDG72" s="4"/>
      <c r="GDH72" s="4"/>
      <c r="GDI72" s="4"/>
      <c r="GDJ72" s="4"/>
      <c r="GDK72" s="4"/>
      <c r="GDL72" s="4"/>
      <c r="GDM72" s="4"/>
      <c r="GDN72" s="4"/>
      <c r="GDO72" s="4"/>
      <c r="GDP72" s="4"/>
      <c r="GDQ72" s="4"/>
      <c r="GDR72" s="4"/>
      <c r="GDS72" s="4"/>
      <c r="GDT72" s="4"/>
      <c r="GDU72" s="4"/>
      <c r="GDV72" s="4"/>
      <c r="GDW72" s="4"/>
      <c r="GDX72" s="4"/>
      <c r="GDY72" s="4"/>
      <c r="GDZ72" s="4"/>
      <c r="GEA72" s="4"/>
      <c r="GEB72" s="4"/>
      <c r="GEC72" s="4"/>
      <c r="GED72" s="4"/>
      <c r="GEE72" s="4"/>
      <c r="GEF72" s="4"/>
      <c r="GEG72" s="4"/>
      <c r="GEH72" s="4"/>
      <c r="GEI72" s="4"/>
      <c r="GEJ72" s="4"/>
      <c r="GEK72" s="4"/>
      <c r="GEL72" s="4"/>
      <c r="GEM72" s="4"/>
      <c r="GEN72" s="4"/>
      <c r="GEO72" s="4"/>
      <c r="GEP72" s="4"/>
      <c r="GEQ72" s="4"/>
      <c r="GER72" s="4"/>
      <c r="GES72" s="4"/>
      <c r="GET72" s="4"/>
      <c r="GEU72" s="4"/>
      <c r="GEV72" s="4"/>
      <c r="GEW72" s="4"/>
      <c r="GEX72" s="4"/>
      <c r="GEY72" s="4"/>
      <c r="GEZ72" s="4"/>
      <c r="GFA72" s="4"/>
      <c r="GFB72" s="4"/>
      <c r="GFC72" s="4"/>
      <c r="GFD72" s="4"/>
      <c r="GFE72" s="4"/>
      <c r="GFF72" s="4"/>
      <c r="GFG72" s="4"/>
      <c r="GFH72" s="4"/>
      <c r="GFI72" s="4"/>
      <c r="GFJ72" s="4"/>
      <c r="GFK72" s="4"/>
      <c r="GFL72" s="4"/>
      <c r="GFM72" s="4"/>
      <c r="GFN72" s="4"/>
      <c r="GFO72" s="4"/>
      <c r="GFP72" s="4"/>
      <c r="GFQ72" s="4"/>
      <c r="GFR72" s="4"/>
      <c r="GFS72" s="4"/>
      <c r="GFT72" s="4"/>
      <c r="GFU72" s="4"/>
      <c r="GFV72" s="4"/>
      <c r="GFW72" s="4"/>
      <c r="GFX72" s="4"/>
      <c r="GFY72" s="4"/>
      <c r="GFZ72" s="4"/>
      <c r="GGA72" s="4"/>
      <c r="GGB72" s="4"/>
      <c r="GGC72" s="4"/>
      <c r="GGD72" s="4"/>
      <c r="GGE72" s="4"/>
      <c r="GGF72" s="4"/>
      <c r="GGG72" s="4"/>
      <c r="GGH72" s="4"/>
      <c r="GGI72" s="4"/>
      <c r="GGJ72" s="4"/>
      <c r="GGK72" s="4"/>
      <c r="GGL72" s="4"/>
      <c r="GGM72" s="4"/>
      <c r="GGN72" s="4"/>
      <c r="GGO72" s="4"/>
      <c r="GGP72" s="4"/>
      <c r="GGQ72" s="4"/>
      <c r="GGR72" s="4"/>
      <c r="GGS72" s="4"/>
      <c r="GGT72" s="4"/>
      <c r="GGU72" s="4"/>
      <c r="GGV72" s="4"/>
      <c r="GGW72" s="4"/>
      <c r="GGX72" s="4"/>
      <c r="GGY72" s="4"/>
      <c r="GGZ72" s="4"/>
      <c r="GHA72" s="4"/>
      <c r="GHB72" s="4"/>
      <c r="GHC72" s="4"/>
      <c r="GHD72" s="4"/>
      <c r="GHE72" s="4"/>
      <c r="GHF72" s="4"/>
      <c r="GHG72" s="4"/>
      <c r="GHH72" s="4"/>
      <c r="GHI72" s="4"/>
      <c r="GHJ72" s="4"/>
      <c r="GHK72" s="4"/>
      <c r="GHL72" s="4"/>
      <c r="GHM72" s="4"/>
      <c r="GHN72" s="4"/>
      <c r="GHO72" s="4"/>
      <c r="GHP72" s="4"/>
      <c r="GHQ72" s="4"/>
      <c r="GHR72" s="4"/>
      <c r="GHS72" s="4"/>
      <c r="GHT72" s="4"/>
      <c r="GHU72" s="4"/>
      <c r="GHV72" s="4"/>
      <c r="GHW72" s="4"/>
      <c r="GHX72" s="4"/>
      <c r="GHY72" s="4"/>
      <c r="GHZ72" s="4"/>
      <c r="GIA72" s="4"/>
      <c r="GIB72" s="4"/>
      <c r="GIC72" s="4"/>
      <c r="GID72" s="4"/>
      <c r="GIE72" s="4"/>
      <c r="GIF72" s="4"/>
      <c r="GIG72" s="4"/>
      <c r="GIH72" s="4"/>
      <c r="GII72" s="4"/>
      <c r="GIJ72" s="4"/>
      <c r="GIK72" s="4"/>
      <c r="GIL72" s="4"/>
      <c r="GIM72" s="4"/>
      <c r="GIN72" s="4"/>
      <c r="GIO72" s="4"/>
      <c r="GIP72" s="4"/>
      <c r="GIQ72" s="4"/>
      <c r="GIR72" s="4"/>
      <c r="GIS72" s="4"/>
      <c r="GIT72" s="4"/>
      <c r="GIU72" s="4"/>
      <c r="GIV72" s="4"/>
      <c r="GIW72" s="4"/>
      <c r="GIX72" s="4"/>
      <c r="GIY72" s="4"/>
      <c r="GIZ72" s="4"/>
      <c r="GJA72" s="4"/>
      <c r="GJB72" s="4"/>
      <c r="GJC72" s="4"/>
      <c r="GJD72" s="4"/>
      <c r="GJE72" s="4"/>
      <c r="GJF72" s="4"/>
      <c r="GJG72" s="4"/>
      <c r="GJH72" s="4"/>
      <c r="GJI72" s="4"/>
      <c r="GJJ72" s="4"/>
      <c r="GJK72" s="4"/>
      <c r="GJL72" s="4"/>
      <c r="GJM72" s="4"/>
      <c r="GJN72" s="4"/>
      <c r="GJO72" s="4"/>
      <c r="GJP72" s="4"/>
      <c r="GJQ72" s="4"/>
      <c r="GJR72" s="4"/>
      <c r="GJS72" s="4"/>
      <c r="GJT72" s="4"/>
      <c r="GJU72" s="4"/>
      <c r="GJV72" s="4"/>
      <c r="GJW72" s="4"/>
      <c r="GJX72" s="4"/>
      <c r="GJY72" s="4"/>
      <c r="GJZ72" s="4"/>
      <c r="GKA72" s="4"/>
      <c r="GKB72" s="4"/>
      <c r="GKC72" s="4"/>
      <c r="GKD72" s="4"/>
      <c r="GKE72" s="4"/>
      <c r="GKF72" s="4"/>
      <c r="GKG72" s="4"/>
      <c r="GKH72" s="4"/>
      <c r="GKI72" s="4"/>
      <c r="GKJ72" s="4"/>
      <c r="GKK72" s="4"/>
      <c r="GKL72" s="4"/>
      <c r="GKM72" s="4"/>
      <c r="GKN72" s="4"/>
      <c r="GKO72" s="4"/>
      <c r="GKP72" s="4"/>
      <c r="GKQ72" s="4"/>
      <c r="GKR72" s="4"/>
      <c r="GKS72" s="4"/>
      <c r="GKT72" s="4"/>
      <c r="GKU72" s="4"/>
      <c r="GKV72" s="4"/>
      <c r="GKW72" s="4"/>
      <c r="GKX72" s="4"/>
      <c r="GKY72" s="4"/>
      <c r="GKZ72" s="4"/>
      <c r="GLA72" s="4"/>
      <c r="GLB72" s="4"/>
      <c r="GLC72" s="4"/>
      <c r="GLD72" s="4"/>
      <c r="GLE72" s="4"/>
      <c r="GLF72" s="4"/>
      <c r="GLG72" s="4"/>
      <c r="GLH72" s="4"/>
      <c r="GLI72" s="4"/>
      <c r="GLJ72" s="4"/>
      <c r="GLK72" s="4"/>
      <c r="GLL72" s="4"/>
      <c r="GLM72" s="4"/>
      <c r="GLN72" s="4"/>
      <c r="GLO72" s="4"/>
      <c r="GLP72" s="4"/>
      <c r="GLQ72" s="4"/>
      <c r="GLR72" s="4"/>
      <c r="GLS72" s="4"/>
      <c r="GLT72" s="4"/>
      <c r="GLU72" s="4"/>
      <c r="GLV72" s="4"/>
      <c r="GLW72" s="4"/>
      <c r="GLX72" s="4"/>
      <c r="GLY72" s="4"/>
      <c r="GLZ72" s="4"/>
      <c r="GMA72" s="4"/>
      <c r="GMB72" s="4"/>
      <c r="GMC72" s="4"/>
      <c r="GMD72" s="4"/>
      <c r="GME72" s="4"/>
      <c r="GMF72" s="4"/>
      <c r="GMG72" s="4"/>
      <c r="GMH72" s="4"/>
      <c r="GMI72" s="4"/>
      <c r="GMJ72" s="4"/>
      <c r="GMK72" s="4"/>
      <c r="GML72" s="4"/>
      <c r="GMM72" s="4"/>
      <c r="GMN72" s="4"/>
      <c r="GMO72" s="4"/>
      <c r="GMP72" s="4"/>
      <c r="GMQ72" s="4"/>
      <c r="GMR72" s="4"/>
      <c r="GMS72" s="4"/>
      <c r="GMT72" s="4"/>
      <c r="GMU72" s="4"/>
      <c r="GMV72" s="4"/>
      <c r="GMW72" s="4"/>
      <c r="GMX72" s="4"/>
      <c r="GMY72" s="4"/>
      <c r="GMZ72" s="4"/>
      <c r="GNA72" s="4"/>
      <c r="GNB72" s="4"/>
      <c r="GNC72" s="4"/>
      <c r="GND72" s="4"/>
      <c r="GNE72" s="4"/>
      <c r="GNF72" s="4"/>
      <c r="GNG72" s="4"/>
      <c r="GNH72" s="4"/>
      <c r="GNI72" s="4"/>
      <c r="GNJ72" s="4"/>
      <c r="GNK72" s="4"/>
      <c r="GNL72" s="4"/>
      <c r="GNM72" s="4"/>
      <c r="GNN72" s="4"/>
      <c r="GNO72" s="4"/>
      <c r="GNP72" s="4"/>
      <c r="GNQ72" s="4"/>
      <c r="GNR72" s="4"/>
      <c r="GNS72" s="4"/>
      <c r="GNT72" s="4"/>
      <c r="GNU72" s="4"/>
      <c r="GNV72" s="4"/>
      <c r="GNW72" s="4"/>
      <c r="GNX72" s="4"/>
      <c r="GNY72" s="4"/>
      <c r="GNZ72" s="4"/>
      <c r="GOA72" s="4"/>
      <c r="GOB72" s="4"/>
      <c r="GOC72" s="4"/>
      <c r="GOD72" s="4"/>
      <c r="GOE72" s="4"/>
      <c r="GOF72" s="4"/>
      <c r="GOG72" s="4"/>
      <c r="GOH72" s="4"/>
      <c r="GOI72" s="4"/>
      <c r="GOJ72" s="4"/>
      <c r="GOK72" s="4"/>
      <c r="GOL72" s="4"/>
      <c r="GOM72" s="4"/>
      <c r="GON72" s="4"/>
      <c r="GOO72" s="4"/>
      <c r="GOP72" s="4"/>
      <c r="GOQ72" s="4"/>
      <c r="GOR72" s="4"/>
      <c r="GOS72" s="4"/>
      <c r="GOT72" s="4"/>
      <c r="GOU72" s="4"/>
      <c r="GOV72" s="4"/>
      <c r="GOW72" s="4"/>
      <c r="GOX72" s="4"/>
      <c r="GOY72" s="4"/>
      <c r="GOZ72" s="4"/>
      <c r="GPA72" s="4"/>
      <c r="GPB72" s="4"/>
      <c r="GPC72" s="4"/>
      <c r="GPD72" s="4"/>
      <c r="GPE72" s="4"/>
      <c r="GPF72" s="4"/>
      <c r="GPG72" s="4"/>
      <c r="GPH72" s="4"/>
      <c r="GPI72" s="4"/>
      <c r="GPJ72" s="4"/>
      <c r="GPK72" s="4"/>
      <c r="GPL72" s="4"/>
      <c r="GPM72" s="4"/>
      <c r="GPN72" s="4"/>
      <c r="GPO72" s="4"/>
      <c r="GPP72" s="4"/>
      <c r="GPQ72" s="4"/>
      <c r="GPR72" s="4"/>
      <c r="GPS72" s="4"/>
      <c r="GPT72" s="4"/>
      <c r="GPU72" s="4"/>
      <c r="GPV72" s="4"/>
      <c r="GPW72" s="4"/>
      <c r="GPX72" s="4"/>
      <c r="GPY72" s="4"/>
      <c r="GPZ72" s="4"/>
      <c r="GQA72" s="4"/>
      <c r="GQB72" s="4"/>
      <c r="GQC72" s="4"/>
      <c r="GQD72" s="4"/>
      <c r="GQE72" s="4"/>
      <c r="GQF72" s="4"/>
      <c r="GQG72" s="4"/>
      <c r="GQH72" s="4"/>
      <c r="GQI72" s="4"/>
      <c r="GQJ72" s="4"/>
      <c r="GQK72" s="4"/>
      <c r="GQL72" s="4"/>
      <c r="GQM72" s="4"/>
      <c r="GQN72" s="4"/>
      <c r="GQO72" s="4"/>
      <c r="GQP72" s="4"/>
      <c r="GQQ72" s="4"/>
      <c r="GQR72" s="4"/>
      <c r="GQS72" s="4"/>
      <c r="GQT72" s="4"/>
      <c r="GQU72" s="4"/>
      <c r="GQV72" s="4"/>
      <c r="GQW72" s="4"/>
      <c r="GQX72" s="4"/>
      <c r="GQY72" s="4"/>
      <c r="GQZ72" s="4"/>
      <c r="GRA72" s="4"/>
      <c r="GRB72" s="4"/>
      <c r="GRC72" s="4"/>
      <c r="GRD72" s="4"/>
      <c r="GRE72" s="4"/>
      <c r="GRF72" s="4"/>
      <c r="GRG72" s="4"/>
      <c r="GRH72" s="4"/>
      <c r="GRI72" s="4"/>
      <c r="GRJ72" s="4"/>
      <c r="GRK72" s="4"/>
      <c r="GRL72" s="4"/>
      <c r="GRM72" s="4"/>
      <c r="GRN72" s="4"/>
      <c r="GRO72" s="4"/>
      <c r="GRP72" s="4"/>
      <c r="GRQ72" s="4"/>
      <c r="GRR72" s="4"/>
      <c r="GRS72" s="4"/>
      <c r="GRT72" s="4"/>
      <c r="GRU72" s="4"/>
      <c r="GRV72" s="4"/>
      <c r="GRW72" s="4"/>
      <c r="GRX72" s="4"/>
      <c r="GRY72" s="4"/>
      <c r="GRZ72" s="4"/>
      <c r="GSA72" s="4"/>
      <c r="GSB72" s="4"/>
      <c r="GSC72" s="4"/>
      <c r="GSD72" s="4"/>
      <c r="GSE72" s="4"/>
      <c r="GSF72" s="4"/>
      <c r="GSG72" s="4"/>
      <c r="GSH72" s="4"/>
      <c r="GSI72" s="4"/>
      <c r="GSJ72" s="4"/>
      <c r="GSK72" s="4"/>
      <c r="GSL72" s="4"/>
      <c r="GSM72" s="4"/>
      <c r="GSN72" s="4"/>
      <c r="GSO72" s="4"/>
      <c r="GSP72" s="4"/>
      <c r="GSQ72" s="4"/>
      <c r="GSR72" s="4"/>
      <c r="GSS72" s="4"/>
      <c r="GST72" s="4"/>
      <c r="GSU72" s="4"/>
      <c r="GSV72" s="4"/>
      <c r="GSW72" s="4"/>
      <c r="GSX72" s="4"/>
      <c r="GSY72" s="4"/>
      <c r="GSZ72" s="4"/>
      <c r="GTA72" s="4"/>
      <c r="GTB72" s="4"/>
      <c r="GTC72" s="4"/>
      <c r="GTD72" s="4"/>
      <c r="GTE72" s="4"/>
      <c r="GTF72" s="4"/>
      <c r="GTG72" s="4"/>
      <c r="GTH72" s="4"/>
      <c r="GTI72" s="4"/>
      <c r="GTJ72" s="4"/>
      <c r="GTK72" s="4"/>
      <c r="GTL72" s="4"/>
      <c r="GTM72" s="4"/>
      <c r="GTN72" s="4"/>
      <c r="GTO72" s="4"/>
      <c r="GTP72" s="4"/>
      <c r="GTQ72" s="4"/>
      <c r="GTR72" s="4"/>
      <c r="GTS72" s="4"/>
      <c r="GTT72" s="4"/>
      <c r="GTU72" s="4"/>
      <c r="GTV72" s="4"/>
      <c r="GTW72" s="4"/>
      <c r="GTX72" s="4"/>
      <c r="GTY72" s="4"/>
      <c r="GTZ72" s="4"/>
      <c r="GUA72" s="4"/>
      <c r="GUB72" s="4"/>
      <c r="GUC72" s="4"/>
      <c r="GUD72" s="4"/>
      <c r="GUE72" s="4"/>
      <c r="GUF72" s="4"/>
      <c r="GUG72" s="4"/>
      <c r="GUH72" s="4"/>
      <c r="GUI72" s="4"/>
      <c r="GUJ72" s="4"/>
      <c r="GUK72" s="4"/>
      <c r="GUL72" s="4"/>
      <c r="GUM72" s="4"/>
      <c r="GUN72" s="4"/>
      <c r="GUO72" s="4"/>
      <c r="GUP72" s="4"/>
      <c r="GUQ72" s="4"/>
      <c r="GUR72" s="4"/>
      <c r="GUS72" s="4"/>
      <c r="GUT72" s="4"/>
      <c r="GUU72" s="4"/>
      <c r="GUV72" s="4"/>
      <c r="GUW72" s="4"/>
      <c r="GUX72" s="4"/>
      <c r="GUY72" s="4"/>
      <c r="GUZ72" s="4"/>
      <c r="GVA72" s="4"/>
      <c r="GVB72" s="4"/>
      <c r="GVC72" s="4"/>
      <c r="GVD72" s="4"/>
      <c r="GVE72" s="4"/>
      <c r="GVF72" s="4"/>
      <c r="GVG72" s="4"/>
      <c r="GVH72" s="4"/>
      <c r="GVI72" s="4"/>
      <c r="GVJ72" s="4"/>
      <c r="GVK72" s="4"/>
      <c r="GVL72" s="4"/>
      <c r="GVM72" s="4"/>
      <c r="GVN72" s="4"/>
      <c r="GVO72" s="4"/>
      <c r="GVP72" s="4"/>
      <c r="GVQ72" s="4"/>
      <c r="GVR72" s="4"/>
      <c r="GVS72" s="4"/>
      <c r="GVT72" s="4"/>
      <c r="GVU72" s="4"/>
      <c r="GVV72" s="4"/>
      <c r="GVW72" s="4"/>
      <c r="GVX72" s="4"/>
      <c r="GVY72" s="4"/>
      <c r="GVZ72" s="4"/>
      <c r="GWA72" s="4"/>
      <c r="GWB72" s="4"/>
      <c r="GWC72" s="4"/>
      <c r="GWD72" s="4"/>
      <c r="GWE72" s="4"/>
      <c r="GWF72" s="4"/>
      <c r="GWG72" s="4"/>
      <c r="GWH72" s="4"/>
      <c r="GWI72" s="4"/>
      <c r="GWJ72" s="4"/>
      <c r="GWK72" s="4"/>
      <c r="GWL72" s="4"/>
      <c r="GWM72" s="4"/>
      <c r="GWN72" s="4"/>
      <c r="GWO72" s="4"/>
      <c r="GWP72" s="4"/>
      <c r="GWQ72" s="4"/>
      <c r="GWR72" s="4"/>
      <c r="GWS72" s="4"/>
      <c r="GWT72" s="4"/>
      <c r="GWU72" s="4"/>
      <c r="GWV72" s="4"/>
      <c r="GWW72" s="4"/>
      <c r="GWX72" s="4"/>
      <c r="GWY72" s="4"/>
      <c r="GWZ72" s="4"/>
      <c r="GXA72" s="4"/>
      <c r="GXB72" s="4"/>
      <c r="GXC72" s="4"/>
      <c r="GXD72" s="4"/>
      <c r="GXE72" s="4"/>
      <c r="GXF72" s="4"/>
      <c r="GXG72" s="4"/>
      <c r="GXH72" s="4"/>
      <c r="GXI72" s="4"/>
      <c r="GXJ72" s="4"/>
      <c r="GXK72" s="4"/>
      <c r="GXL72" s="4"/>
      <c r="GXM72" s="4"/>
      <c r="GXN72" s="4"/>
      <c r="GXO72" s="4"/>
      <c r="GXP72" s="4"/>
      <c r="GXQ72" s="4"/>
      <c r="GXR72" s="4"/>
      <c r="GXS72" s="4"/>
      <c r="GXT72" s="4"/>
      <c r="GXU72" s="4"/>
      <c r="GXV72" s="4"/>
      <c r="GXW72" s="4"/>
      <c r="GXX72" s="4"/>
      <c r="GXY72" s="4"/>
      <c r="GXZ72" s="4"/>
      <c r="GYA72" s="4"/>
      <c r="GYB72" s="4"/>
      <c r="GYC72" s="4"/>
      <c r="GYD72" s="4"/>
      <c r="GYE72" s="4"/>
      <c r="GYF72" s="4"/>
      <c r="GYG72" s="4"/>
      <c r="GYH72" s="4"/>
      <c r="GYI72" s="4"/>
      <c r="GYJ72" s="4"/>
      <c r="GYK72" s="4"/>
      <c r="GYL72" s="4"/>
      <c r="GYM72" s="4"/>
      <c r="GYN72" s="4"/>
      <c r="GYO72" s="4"/>
      <c r="GYP72" s="4"/>
      <c r="GYQ72" s="4"/>
      <c r="GYR72" s="4"/>
      <c r="GYS72" s="4"/>
      <c r="GYT72" s="4"/>
      <c r="GYU72" s="4"/>
      <c r="GYV72" s="4"/>
      <c r="GYW72" s="4"/>
      <c r="GYX72" s="4"/>
      <c r="GYY72" s="4"/>
      <c r="GYZ72" s="4"/>
      <c r="GZA72" s="4"/>
      <c r="GZB72" s="4"/>
      <c r="GZC72" s="4"/>
      <c r="GZD72" s="4"/>
      <c r="GZE72" s="4"/>
      <c r="GZF72" s="4"/>
      <c r="GZG72" s="4"/>
      <c r="GZH72" s="4"/>
      <c r="GZI72" s="4"/>
      <c r="GZJ72" s="4"/>
      <c r="GZK72" s="4"/>
      <c r="GZL72" s="4"/>
      <c r="GZM72" s="4"/>
      <c r="GZN72" s="4"/>
      <c r="GZO72" s="4"/>
      <c r="GZP72" s="4"/>
      <c r="GZQ72" s="4"/>
      <c r="GZR72" s="4"/>
      <c r="GZS72" s="4"/>
      <c r="GZT72" s="4"/>
      <c r="GZU72" s="4"/>
      <c r="GZV72" s="4"/>
      <c r="GZW72" s="4"/>
      <c r="GZX72" s="4"/>
      <c r="GZY72" s="4"/>
      <c r="GZZ72" s="4"/>
      <c r="HAA72" s="4"/>
      <c r="HAB72" s="4"/>
      <c r="HAC72" s="4"/>
      <c r="HAD72" s="4"/>
      <c r="HAE72" s="4"/>
      <c r="HAF72" s="4"/>
      <c r="HAG72" s="4"/>
      <c r="HAH72" s="4"/>
      <c r="HAI72" s="4"/>
      <c r="HAJ72" s="4"/>
      <c r="HAK72" s="4"/>
      <c r="HAL72" s="4"/>
      <c r="HAM72" s="4"/>
      <c r="HAN72" s="4"/>
      <c r="HAO72" s="4"/>
      <c r="HAP72" s="4"/>
      <c r="HAQ72" s="4"/>
      <c r="HAR72" s="4"/>
      <c r="HAS72" s="4"/>
      <c r="HAT72" s="4"/>
      <c r="HAU72" s="4"/>
      <c r="HAV72" s="4"/>
      <c r="HAW72" s="4"/>
      <c r="HAX72" s="4"/>
      <c r="HAY72" s="4"/>
      <c r="HAZ72" s="4"/>
      <c r="HBA72" s="4"/>
      <c r="HBB72" s="4"/>
      <c r="HBC72" s="4"/>
      <c r="HBD72" s="4"/>
      <c r="HBE72" s="4"/>
      <c r="HBF72" s="4"/>
      <c r="HBG72" s="4"/>
      <c r="HBH72" s="4"/>
      <c r="HBI72" s="4"/>
      <c r="HBJ72" s="4"/>
      <c r="HBK72" s="4"/>
      <c r="HBL72" s="4"/>
      <c r="HBM72" s="4"/>
      <c r="HBN72" s="4"/>
      <c r="HBO72" s="4"/>
      <c r="HBP72" s="4"/>
      <c r="HBQ72" s="4"/>
      <c r="HBR72" s="4"/>
      <c r="HBS72" s="4"/>
      <c r="HBT72" s="4"/>
      <c r="HBU72" s="4"/>
      <c r="HBV72" s="4"/>
      <c r="HBW72" s="4"/>
      <c r="HBX72" s="4"/>
      <c r="HBY72" s="4"/>
      <c r="HBZ72" s="4"/>
      <c r="HCA72" s="4"/>
      <c r="HCB72" s="4"/>
      <c r="HCC72" s="4"/>
      <c r="HCD72" s="4"/>
      <c r="HCE72" s="4"/>
      <c r="HCF72" s="4"/>
      <c r="HCG72" s="4"/>
      <c r="HCH72" s="4"/>
      <c r="HCI72" s="4"/>
      <c r="HCJ72" s="4"/>
      <c r="HCK72" s="4"/>
      <c r="HCL72" s="4"/>
      <c r="HCM72" s="4"/>
      <c r="HCN72" s="4"/>
      <c r="HCO72" s="4"/>
      <c r="HCP72" s="4"/>
      <c r="HCQ72" s="4"/>
      <c r="HCR72" s="4"/>
      <c r="HCS72" s="4"/>
      <c r="HCT72" s="4"/>
      <c r="HCU72" s="4"/>
      <c r="HCV72" s="4"/>
      <c r="HCW72" s="4"/>
      <c r="HCX72" s="4"/>
      <c r="HCY72" s="4"/>
      <c r="HCZ72" s="4"/>
      <c r="HDA72" s="4"/>
      <c r="HDB72" s="4"/>
      <c r="HDC72" s="4"/>
      <c r="HDD72" s="4"/>
      <c r="HDE72" s="4"/>
      <c r="HDF72" s="4"/>
      <c r="HDG72" s="4"/>
      <c r="HDH72" s="4"/>
      <c r="HDI72" s="4"/>
      <c r="HDJ72" s="4"/>
      <c r="HDK72" s="4"/>
      <c r="HDL72" s="4"/>
      <c r="HDM72" s="4"/>
      <c r="HDN72" s="4"/>
      <c r="HDO72" s="4"/>
      <c r="HDP72" s="4"/>
      <c r="HDQ72" s="4"/>
      <c r="HDR72" s="4"/>
      <c r="HDS72" s="4"/>
      <c r="HDT72" s="4"/>
      <c r="HDU72" s="4"/>
      <c r="HDV72" s="4"/>
      <c r="HDW72" s="4"/>
      <c r="HDX72" s="4"/>
      <c r="HDY72" s="4"/>
      <c r="HDZ72" s="4"/>
      <c r="HEA72" s="4"/>
      <c r="HEB72" s="4"/>
      <c r="HEC72" s="4"/>
      <c r="HED72" s="4"/>
      <c r="HEE72" s="4"/>
      <c r="HEF72" s="4"/>
      <c r="HEG72" s="4"/>
      <c r="HEH72" s="4"/>
      <c r="HEI72" s="4"/>
      <c r="HEJ72" s="4"/>
      <c r="HEK72" s="4"/>
      <c r="HEL72" s="4"/>
      <c r="HEM72" s="4"/>
      <c r="HEN72" s="4"/>
      <c r="HEO72" s="4"/>
      <c r="HEP72" s="4"/>
      <c r="HEQ72" s="4"/>
      <c r="HER72" s="4"/>
      <c r="HES72" s="4"/>
      <c r="HET72" s="4"/>
      <c r="HEU72" s="4"/>
      <c r="HEV72" s="4"/>
      <c r="HEW72" s="4"/>
      <c r="HEX72" s="4"/>
      <c r="HEY72" s="4"/>
      <c r="HEZ72" s="4"/>
      <c r="HFA72" s="4"/>
      <c r="HFB72" s="4"/>
      <c r="HFC72" s="4"/>
      <c r="HFD72" s="4"/>
      <c r="HFE72" s="4"/>
      <c r="HFF72" s="4"/>
      <c r="HFG72" s="4"/>
      <c r="HFH72" s="4"/>
      <c r="HFI72" s="4"/>
      <c r="HFJ72" s="4"/>
      <c r="HFK72" s="4"/>
      <c r="HFL72" s="4"/>
      <c r="HFM72" s="4"/>
      <c r="HFN72" s="4"/>
      <c r="HFO72" s="4"/>
      <c r="HFP72" s="4"/>
      <c r="HFQ72" s="4"/>
      <c r="HFR72" s="4"/>
      <c r="HFS72" s="4"/>
      <c r="HFT72" s="4"/>
      <c r="HFU72" s="4"/>
      <c r="HFV72" s="4"/>
      <c r="HFW72" s="4"/>
      <c r="HFX72" s="4"/>
      <c r="HFY72" s="4"/>
      <c r="HFZ72" s="4"/>
      <c r="HGA72" s="4"/>
      <c r="HGB72" s="4"/>
      <c r="HGC72" s="4"/>
      <c r="HGD72" s="4"/>
      <c r="HGE72" s="4"/>
      <c r="HGF72" s="4"/>
      <c r="HGG72" s="4"/>
      <c r="HGH72" s="4"/>
      <c r="HGI72" s="4"/>
      <c r="HGJ72" s="4"/>
      <c r="HGK72" s="4"/>
      <c r="HGL72" s="4"/>
      <c r="HGM72" s="4"/>
      <c r="HGN72" s="4"/>
      <c r="HGO72" s="4"/>
      <c r="HGP72" s="4"/>
      <c r="HGQ72" s="4"/>
      <c r="HGR72" s="4"/>
      <c r="HGS72" s="4"/>
      <c r="HGT72" s="4"/>
      <c r="HGU72" s="4"/>
      <c r="HGV72" s="4"/>
      <c r="HGW72" s="4"/>
      <c r="HGX72" s="4"/>
      <c r="HGY72" s="4"/>
      <c r="HGZ72" s="4"/>
      <c r="HHA72" s="4"/>
      <c r="HHB72" s="4"/>
      <c r="HHC72" s="4"/>
      <c r="HHD72" s="4"/>
      <c r="HHE72" s="4"/>
      <c r="HHF72" s="4"/>
      <c r="HHG72" s="4"/>
      <c r="HHH72" s="4"/>
      <c r="HHI72" s="4"/>
      <c r="HHJ72" s="4"/>
      <c r="HHK72" s="4"/>
      <c r="HHL72" s="4"/>
      <c r="HHM72" s="4"/>
      <c r="HHN72" s="4"/>
      <c r="HHO72" s="4"/>
      <c r="HHP72" s="4"/>
      <c r="HHQ72" s="4"/>
      <c r="HHR72" s="4"/>
      <c r="HHS72" s="4"/>
      <c r="HHT72" s="4"/>
      <c r="HHU72" s="4"/>
      <c r="HHV72" s="4"/>
      <c r="HHW72" s="4"/>
      <c r="HHX72" s="4"/>
      <c r="HHY72" s="4"/>
      <c r="HHZ72" s="4"/>
      <c r="HIA72" s="4"/>
      <c r="HIB72" s="4"/>
      <c r="HIC72" s="4"/>
      <c r="HID72" s="4"/>
      <c r="HIE72" s="4"/>
      <c r="HIF72" s="4"/>
      <c r="HIG72" s="4"/>
      <c r="HIH72" s="4"/>
      <c r="HII72" s="4"/>
      <c r="HIJ72" s="4"/>
      <c r="HIK72" s="4"/>
      <c r="HIL72" s="4"/>
      <c r="HIM72" s="4"/>
      <c r="HIN72" s="4"/>
      <c r="HIO72" s="4"/>
      <c r="HIP72" s="4"/>
      <c r="HIQ72" s="4"/>
      <c r="HIR72" s="4"/>
      <c r="HIS72" s="4"/>
      <c r="HIT72" s="4"/>
      <c r="HIU72" s="4"/>
      <c r="HIV72" s="4"/>
      <c r="HIW72" s="4"/>
      <c r="HIX72" s="4"/>
      <c r="HIY72" s="4"/>
      <c r="HIZ72" s="4"/>
      <c r="HJA72" s="4"/>
      <c r="HJB72" s="4"/>
      <c r="HJC72" s="4"/>
      <c r="HJD72" s="4"/>
      <c r="HJE72" s="4"/>
      <c r="HJF72" s="4"/>
      <c r="HJG72" s="4"/>
      <c r="HJH72" s="4"/>
      <c r="HJI72" s="4"/>
      <c r="HJJ72" s="4"/>
      <c r="HJK72" s="4"/>
      <c r="HJL72" s="4"/>
      <c r="HJM72" s="4"/>
      <c r="HJN72" s="4"/>
      <c r="HJO72" s="4"/>
      <c r="HJP72" s="4"/>
      <c r="HJQ72" s="4"/>
      <c r="HJR72" s="4"/>
      <c r="HJS72" s="4"/>
      <c r="HJT72" s="4"/>
      <c r="HJU72" s="4"/>
      <c r="HJV72" s="4"/>
      <c r="HJW72" s="4"/>
      <c r="HJX72" s="4"/>
      <c r="HJY72" s="4"/>
      <c r="HJZ72" s="4"/>
      <c r="HKA72" s="4"/>
      <c r="HKB72" s="4"/>
      <c r="HKC72" s="4"/>
      <c r="HKD72" s="4"/>
      <c r="HKE72" s="4"/>
      <c r="HKF72" s="4"/>
      <c r="HKG72" s="4"/>
      <c r="HKH72" s="4"/>
      <c r="HKI72" s="4"/>
      <c r="HKJ72" s="4"/>
      <c r="HKK72" s="4"/>
      <c r="HKL72" s="4"/>
      <c r="HKM72" s="4"/>
      <c r="HKN72" s="4"/>
      <c r="HKO72" s="4"/>
      <c r="HKP72" s="4"/>
      <c r="HKQ72" s="4"/>
      <c r="HKR72" s="4"/>
      <c r="HKS72" s="4"/>
      <c r="HKT72" s="4"/>
      <c r="HKU72" s="4"/>
      <c r="HKV72" s="4"/>
      <c r="HKW72" s="4"/>
      <c r="HKX72" s="4"/>
      <c r="HKY72" s="4"/>
      <c r="HKZ72" s="4"/>
      <c r="HLA72" s="4"/>
      <c r="HLB72" s="4"/>
      <c r="HLC72" s="4"/>
      <c r="HLD72" s="4"/>
      <c r="HLE72" s="4"/>
      <c r="HLF72" s="4"/>
      <c r="HLG72" s="4"/>
      <c r="HLH72" s="4"/>
      <c r="HLI72" s="4"/>
      <c r="HLJ72" s="4"/>
      <c r="HLK72" s="4"/>
      <c r="HLL72" s="4"/>
      <c r="HLM72" s="4"/>
      <c r="HLN72" s="4"/>
      <c r="HLO72" s="4"/>
      <c r="HLP72" s="4"/>
      <c r="HLQ72" s="4"/>
      <c r="HLR72" s="4"/>
      <c r="HLS72" s="4"/>
      <c r="HLT72" s="4"/>
      <c r="HLU72" s="4"/>
      <c r="HLV72" s="4"/>
      <c r="HLW72" s="4"/>
      <c r="HLX72" s="4"/>
      <c r="HLY72" s="4"/>
      <c r="HLZ72" s="4"/>
      <c r="HMA72" s="4"/>
      <c r="HMB72" s="4"/>
      <c r="HMC72" s="4"/>
      <c r="HMD72" s="4"/>
      <c r="HME72" s="4"/>
      <c r="HMF72" s="4"/>
      <c r="HMG72" s="4"/>
      <c r="HMH72" s="4"/>
      <c r="HMI72" s="4"/>
      <c r="HMJ72" s="4"/>
      <c r="HMK72" s="4"/>
      <c r="HML72" s="4"/>
      <c r="HMM72" s="4"/>
      <c r="HMN72" s="4"/>
      <c r="HMO72" s="4"/>
      <c r="HMP72" s="4"/>
      <c r="HMQ72" s="4"/>
      <c r="HMR72" s="4"/>
      <c r="HMS72" s="4"/>
      <c r="HMT72" s="4"/>
      <c r="HMU72" s="4"/>
      <c r="HMV72" s="4"/>
      <c r="HMW72" s="4"/>
      <c r="HMX72" s="4"/>
      <c r="HMY72" s="4"/>
      <c r="HMZ72" s="4"/>
      <c r="HNA72" s="4"/>
      <c r="HNB72" s="4"/>
      <c r="HNC72" s="4"/>
      <c r="HND72" s="4"/>
      <c r="HNE72" s="4"/>
      <c r="HNF72" s="4"/>
      <c r="HNG72" s="4"/>
      <c r="HNH72" s="4"/>
      <c r="HNI72" s="4"/>
      <c r="HNJ72" s="4"/>
      <c r="HNK72" s="4"/>
      <c r="HNL72" s="4"/>
      <c r="HNM72" s="4"/>
      <c r="HNN72" s="4"/>
      <c r="HNO72" s="4"/>
      <c r="HNP72" s="4"/>
      <c r="HNQ72" s="4"/>
      <c r="HNR72" s="4"/>
      <c r="HNS72" s="4"/>
      <c r="HNT72" s="4"/>
      <c r="HNU72" s="4"/>
      <c r="HNV72" s="4"/>
      <c r="HNW72" s="4"/>
      <c r="HNX72" s="4"/>
      <c r="HNY72" s="4"/>
      <c r="HNZ72" s="4"/>
      <c r="HOA72" s="4"/>
      <c r="HOB72" s="4"/>
      <c r="HOC72" s="4"/>
      <c r="HOD72" s="4"/>
      <c r="HOE72" s="4"/>
      <c r="HOF72" s="4"/>
      <c r="HOG72" s="4"/>
      <c r="HOH72" s="4"/>
      <c r="HOI72" s="4"/>
      <c r="HOJ72" s="4"/>
      <c r="HOK72" s="4"/>
      <c r="HOL72" s="4"/>
      <c r="HOM72" s="4"/>
      <c r="HON72" s="4"/>
      <c r="HOO72" s="4"/>
      <c r="HOP72" s="4"/>
      <c r="HOQ72" s="4"/>
      <c r="HOR72" s="4"/>
      <c r="HOS72" s="4"/>
      <c r="HOT72" s="4"/>
      <c r="HOU72" s="4"/>
      <c r="HOV72" s="4"/>
      <c r="HOW72" s="4"/>
      <c r="HOX72" s="4"/>
      <c r="HOY72" s="4"/>
      <c r="HOZ72" s="4"/>
      <c r="HPA72" s="4"/>
      <c r="HPB72" s="4"/>
      <c r="HPC72" s="4"/>
      <c r="HPD72" s="4"/>
      <c r="HPE72" s="4"/>
      <c r="HPF72" s="4"/>
      <c r="HPG72" s="4"/>
      <c r="HPH72" s="4"/>
      <c r="HPI72" s="4"/>
      <c r="HPJ72" s="4"/>
      <c r="HPK72" s="4"/>
      <c r="HPL72" s="4"/>
      <c r="HPM72" s="4"/>
      <c r="HPN72" s="4"/>
      <c r="HPO72" s="4"/>
      <c r="HPP72" s="4"/>
      <c r="HPQ72" s="4"/>
      <c r="HPR72" s="4"/>
      <c r="HPS72" s="4"/>
      <c r="HPT72" s="4"/>
      <c r="HPU72" s="4"/>
      <c r="HPV72" s="4"/>
      <c r="HPW72" s="4"/>
      <c r="HPX72" s="4"/>
      <c r="HPY72" s="4"/>
      <c r="HPZ72" s="4"/>
      <c r="HQA72" s="4"/>
      <c r="HQB72" s="4"/>
      <c r="HQC72" s="4"/>
      <c r="HQD72" s="4"/>
      <c r="HQE72" s="4"/>
      <c r="HQF72" s="4"/>
      <c r="HQG72" s="4"/>
      <c r="HQH72" s="4"/>
      <c r="HQI72" s="4"/>
      <c r="HQJ72" s="4"/>
      <c r="HQK72" s="4"/>
      <c r="HQL72" s="4"/>
      <c r="HQM72" s="4"/>
      <c r="HQN72" s="4"/>
      <c r="HQO72" s="4"/>
      <c r="HQP72" s="4"/>
      <c r="HQQ72" s="4"/>
      <c r="HQR72" s="4"/>
      <c r="HQS72" s="4"/>
      <c r="HQT72" s="4"/>
      <c r="HQU72" s="4"/>
      <c r="HQV72" s="4"/>
      <c r="HQW72" s="4"/>
      <c r="HQX72" s="4"/>
      <c r="HQY72" s="4"/>
      <c r="HQZ72" s="4"/>
      <c r="HRA72" s="4"/>
      <c r="HRB72" s="4"/>
      <c r="HRC72" s="4"/>
      <c r="HRD72" s="4"/>
      <c r="HRE72" s="4"/>
      <c r="HRF72" s="4"/>
      <c r="HRG72" s="4"/>
      <c r="HRH72" s="4"/>
      <c r="HRI72" s="4"/>
      <c r="HRJ72" s="4"/>
      <c r="HRK72" s="4"/>
      <c r="HRL72" s="4"/>
      <c r="HRM72" s="4"/>
      <c r="HRN72" s="4"/>
      <c r="HRO72" s="4"/>
      <c r="HRP72" s="4"/>
      <c r="HRQ72" s="4"/>
      <c r="HRR72" s="4"/>
      <c r="HRS72" s="4"/>
      <c r="HRT72" s="4"/>
      <c r="HRU72" s="4"/>
      <c r="HRV72" s="4"/>
      <c r="HRW72" s="4"/>
      <c r="HRX72" s="4"/>
      <c r="HRY72" s="4"/>
      <c r="HRZ72" s="4"/>
      <c r="HSA72" s="4"/>
      <c r="HSB72" s="4"/>
      <c r="HSC72" s="4"/>
      <c r="HSD72" s="4"/>
      <c r="HSE72" s="4"/>
      <c r="HSF72" s="4"/>
      <c r="HSG72" s="4"/>
      <c r="HSH72" s="4"/>
      <c r="HSI72" s="4"/>
      <c r="HSJ72" s="4"/>
      <c r="HSK72" s="4"/>
      <c r="HSL72" s="4"/>
      <c r="HSM72" s="4"/>
      <c r="HSN72" s="4"/>
      <c r="HSO72" s="4"/>
      <c r="HSP72" s="4"/>
      <c r="HSQ72" s="4"/>
      <c r="HSR72" s="4"/>
      <c r="HSS72" s="4"/>
      <c r="HST72" s="4"/>
      <c r="HSU72" s="4"/>
      <c r="HSV72" s="4"/>
      <c r="HSW72" s="4"/>
      <c r="HSX72" s="4"/>
      <c r="HSY72" s="4"/>
      <c r="HSZ72" s="4"/>
      <c r="HTA72" s="4"/>
      <c r="HTB72" s="4"/>
      <c r="HTC72" s="4"/>
      <c r="HTD72" s="4"/>
      <c r="HTE72" s="4"/>
      <c r="HTF72" s="4"/>
      <c r="HTG72" s="4"/>
      <c r="HTH72" s="4"/>
      <c r="HTI72" s="4"/>
      <c r="HTJ72" s="4"/>
      <c r="HTK72" s="4"/>
      <c r="HTL72" s="4"/>
      <c r="HTM72" s="4"/>
      <c r="HTN72" s="4"/>
      <c r="HTO72" s="4"/>
      <c r="HTP72" s="4"/>
      <c r="HTQ72" s="4"/>
      <c r="HTR72" s="4"/>
      <c r="HTS72" s="4"/>
      <c r="HTT72" s="4"/>
      <c r="HTU72" s="4"/>
      <c r="HTV72" s="4"/>
      <c r="HTW72" s="4"/>
      <c r="HTX72" s="4"/>
      <c r="HTY72" s="4"/>
      <c r="HTZ72" s="4"/>
      <c r="HUA72" s="4"/>
      <c r="HUB72" s="4"/>
      <c r="HUC72" s="4"/>
      <c r="HUD72" s="4"/>
      <c r="HUE72" s="4"/>
      <c r="HUF72" s="4"/>
      <c r="HUG72" s="4"/>
      <c r="HUH72" s="4"/>
      <c r="HUI72" s="4"/>
      <c r="HUJ72" s="4"/>
      <c r="HUK72" s="4"/>
      <c r="HUL72" s="4"/>
      <c r="HUM72" s="4"/>
      <c r="HUN72" s="4"/>
      <c r="HUO72" s="4"/>
      <c r="HUP72" s="4"/>
      <c r="HUQ72" s="4"/>
      <c r="HUR72" s="4"/>
      <c r="HUS72" s="4"/>
      <c r="HUT72" s="4"/>
      <c r="HUU72" s="4"/>
      <c r="HUV72" s="4"/>
      <c r="HUW72" s="4"/>
      <c r="HUX72" s="4"/>
      <c r="HUY72" s="4"/>
      <c r="HUZ72" s="4"/>
      <c r="HVA72" s="4"/>
      <c r="HVB72" s="4"/>
      <c r="HVC72" s="4"/>
      <c r="HVD72" s="4"/>
      <c r="HVE72" s="4"/>
      <c r="HVF72" s="4"/>
      <c r="HVG72" s="4"/>
      <c r="HVH72" s="4"/>
      <c r="HVI72" s="4"/>
      <c r="HVJ72" s="4"/>
      <c r="HVK72" s="4"/>
      <c r="HVL72" s="4"/>
      <c r="HVM72" s="4"/>
      <c r="HVN72" s="4"/>
      <c r="HVO72" s="4"/>
      <c r="HVP72" s="4"/>
      <c r="HVQ72" s="4"/>
      <c r="HVR72" s="4"/>
      <c r="HVS72" s="4"/>
      <c r="HVT72" s="4"/>
      <c r="HVU72" s="4"/>
      <c r="HVV72" s="4"/>
      <c r="HVW72" s="4"/>
      <c r="HVX72" s="4"/>
      <c r="HVY72" s="4"/>
      <c r="HVZ72" s="4"/>
      <c r="HWA72" s="4"/>
      <c r="HWB72" s="4"/>
      <c r="HWC72" s="4"/>
      <c r="HWD72" s="4"/>
      <c r="HWE72" s="4"/>
      <c r="HWF72" s="4"/>
      <c r="HWG72" s="4"/>
      <c r="HWH72" s="4"/>
      <c r="HWI72" s="4"/>
      <c r="HWJ72" s="4"/>
      <c r="HWK72" s="4"/>
      <c r="HWL72" s="4"/>
      <c r="HWM72" s="4"/>
      <c r="HWN72" s="4"/>
      <c r="HWO72" s="4"/>
      <c r="HWP72" s="4"/>
      <c r="HWQ72" s="4"/>
      <c r="HWR72" s="4"/>
      <c r="HWS72" s="4"/>
      <c r="HWT72" s="4"/>
      <c r="HWU72" s="4"/>
      <c r="HWV72" s="4"/>
      <c r="HWW72" s="4"/>
      <c r="HWX72" s="4"/>
      <c r="HWY72" s="4"/>
      <c r="HWZ72" s="4"/>
      <c r="HXA72" s="4"/>
      <c r="HXB72" s="4"/>
      <c r="HXC72" s="4"/>
      <c r="HXD72" s="4"/>
      <c r="HXE72" s="4"/>
      <c r="HXF72" s="4"/>
      <c r="HXG72" s="4"/>
      <c r="HXH72" s="4"/>
      <c r="HXI72" s="4"/>
      <c r="HXJ72" s="4"/>
      <c r="HXK72" s="4"/>
      <c r="HXL72" s="4"/>
      <c r="HXM72" s="4"/>
      <c r="HXN72" s="4"/>
      <c r="HXO72" s="4"/>
      <c r="HXP72" s="4"/>
      <c r="HXQ72" s="4"/>
      <c r="HXR72" s="4"/>
      <c r="HXS72" s="4"/>
      <c r="HXT72" s="4"/>
      <c r="HXU72" s="4"/>
      <c r="HXV72" s="4"/>
      <c r="HXW72" s="4"/>
      <c r="HXX72" s="4"/>
      <c r="HXY72" s="4"/>
      <c r="HXZ72" s="4"/>
      <c r="HYA72" s="4"/>
      <c r="HYB72" s="4"/>
      <c r="HYC72" s="4"/>
      <c r="HYD72" s="4"/>
      <c r="HYE72" s="4"/>
      <c r="HYF72" s="4"/>
      <c r="HYG72" s="4"/>
      <c r="HYH72" s="4"/>
      <c r="HYI72" s="4"/>
      <c r="HYJ72" s="4"/>
      <c r="HYK72" s="4"/>
      <c r="HYL72" s="4"/>
      <c r="HYM72" s="4"/>
      <c r="HYN72" s="4"/>
      <c r="HYO72" s="4"/>
      <c r="HYP72" s="4"/>
      <c r="HYQ72" s="4"/>
      <c r="HYR72" s="4"/>
      <c r="HYS72" s="4"/>
      <c r="HYT72" s="4"/>
      <c r="HYU72" s="4"/>
      <c r="HYV72" s="4"/>
      <c r="HYW72" s="4"/>
      <c r="HYX72" s="4"/>
      <c r="HYY72" s="4"/>
      <c r="HYZ72" s="4"/>
      <c r="HZA72" s="4"/>
      <c r="HZB72" s="4"/>
      <c r="HZC72" s="4"/>
      <c r="HZD72" s="4"/>
      <c r="HZE72" s="4"/>
      <c r="HZF72" s="4"/>
      <c r="HZG72" s="4"/>
      <c r="HZH72" s="4"/>
      <c r="HZI72" s="4"/>
      <c r="HZJ72" s="4"/>
      <c r="HZK72" s="4"/>
      <c r="HZL72" s="4"/>
      <c r="HZM72" s="4"/>
      <c r="HZN72" s="4"/>
      <c r="HZO72" s="4"/>
      <c r="HZP72" s="4"/>
      <c r="HZQ72" s="4"/>
      <c r="HZR72" s="4"/>
      <c r="HZS72" s="4"/>
      <c r="HZT72" s="4"/>
      <c r="HZU72" s="4"/>
      <c r="HZV72" s="4"/>
      <c r="HZW72" s="4"/>
      <c r="HZX72" s="4"/>
      <c r="HZY72" s="4"/>
      <c r="HZZ72" s="4"/>
      <c r="IAA72" s="4"/>
      <c r="IAB72" s="4"/>
      <c r="IAC72" s="4"/>
      <c r="IAD72" s="4"/>
      <c r="IAE72" s="4"/>
      <c r="IAF72" s="4"/>
      <c r="IAG72" s="4"/>
      <c r="IAH72" s="4"/>
      <c r="IAI72" s="4"/>
      <c r="IAJ72" s="4"/>
      <c r="IAK72" s="4"/>
      <c r="IAL72" s="4"/>
      <c r="IAM72" s="4"/>
      <c r="IAN72" s="4"/>
      <c r="IAO72" s="4"/>
      <c r="IAP72" s="4"/>
      <c r="IAQ72" s="4"/>
      <c r="IAR72" s="4"/>
      <c r="IAS72" s="4"/>
      <c r="IAT72" s="4"/>
      <c r="IAU72" s="4"/>
      <c r="IAV72" s="4"/>
      <c r="IAW72" s="4"/>
      <c r="IAX72" s="4"/>
      <c r="IAY72" s="4"/>
      <c r="IAZ72" s="4"/>
      <c r="IBA72" s="4"/>
      <c r="IBB72" s="4"/>
      <c r="IBC72" s="4"/>
      <c r="IBD72" s="4"/>
      <c r="IBE72" s="4"/>
      <c r="IBF72" s="4"/>
      <c r="IBG72" s="4"/>
      <c r="IBH72" s="4"/>
      <c r="IBI72" s="4"/>
      <c r="IBJ72" s="4"/>
      <c r="IBK72" s="4"/>
      <c r="IBL72" s="4"/>
      <c r="IBM72" s="4"/>
      <c r="IBN72" s="4"/>
      <c r="IBO72" s="4"/>
      <c r="IBP72" s="4"/>
      <c r="IBQ72" s="4"/>
      <c r="IBR72" s="4"/>
      <c r="IBS72" s="4"/>
      <c r="IBT72" s="4"/>
      <c r="IBU72" s="4"/>
      <c r="IBV72" s="4"/>
      <c r="IBW72" s="4"/>
      <c r="IBX72" s="4"/>
      <c r="IBY72" s="4"/>
      <c r="IBZ72" s="4"/>
      <c r="ICA72" s="4"/>
      <c r="ICB72" s="4"/>
      <c r="ICC72" s="4"/>
      <c r="ICD72" s="4"/>
      <c r="ICE72" s="4"/>
      <c r="ICF72" s="4"/>
      <c r="ICG72" s="4"/>
      <c r="ICH72" s="4"/>
      <c r="ICI72" s="4"/>
      <c r="ICJ72" s="4"/>
      <c r="ICK72" s="4"/>
      <c r="ICL72" s="4"/>
      <c r="ICM72" s="4"/>
      <c r="ICN72" s="4"/>
      <c r="ICO72" s="4"/>
      <c r="ICP72" s="4"/>
      <c r="ICQ72" s="4"/>
      <c r="ICR72" s="4"/>
      <c r="ICS72" s="4"/>
      <c r="ICT72" s="4"/>
      <c r="ICU72" s="4"/>
      <c r="ICV72" s="4"/>
      <c r="ICW72" s="4"/>
      <c r="ICX72" s="4"/>
      <c r="ICY72" s="4"/>
      <c r="ICZ72" s="4"/>
      <c r="IDA72" s="4"/>
      <c r="IDB72" s="4"/>
      <c r="IDC72" s="4"/>
      <c r="IDD72" s="4"/>
      <c r="IDE72" s="4"/>
      <c r="IDF72" s="4"/>
      <c r="IDG72" s="4"/>
      <c r="IDH72" s="4"/>
      <c r="IDI72" s="4"/>
      <c r="IDJ72" s="4"/>
      <c r="IDK72" s="4"/>
      <c r="IDL72" s="4"/>
      <c r="IDM72" s="4"/>
      <c r="IDN72" s="4"/>
      <c r="IDO72" s="4"/>
      <c r="IDP72" s="4"/>
      <c r="IDQ72" s="4"/>
      <c r="IDR72" s="4"/>
      <c r="IDS72" s="4"/>
      <c r="IDT72" s="4"/>
      <c r="IDU72" s="4"/>
      <c r="IDV72" s="4"/>
      <c r="IDW72" s="4"/>
      <c r="IDX72" s="4"/>
      <c r="IDY72" s="4"/>
      <c r="IDZ72" s="4"/>
      <c r="IEA72" s="4"/>
      <c r="IEB72" s="4"/>
      <c r="IEC72" s="4"/>
      <c r="IED72" s="4"/>
      <c r="IEE72" s="4"/>
      <c r="IEF72" s="4"/>
      <c r="IEG72" s="4"/>
      <c r="IEH72" s="4"/>
      <c r="IEI72" s="4"/>
      <c r="IEJ72" s="4"/>
      <c r="IEK72" s="4"/>
      <c r="IEL72" s="4"/>
      <c r="IEM72" s="4"/>
      <c r="IEN72" s="4"/>
      <c r="IEO72" s="4"/>
      <c r="IEP72" s="4"/>
      <c r="IEQ72" s="4"/>
      <c r="IER72" s="4"/>
      <c r="IES72" s="4"/>
      <c r="IET72" s="4"/>
      <c r="IEU72" s="4"/>
      <c r="IEV72" s="4"/>
      <c r="IEW72" s="4"/>
      <c r="IEX72" s="4"/>
      <c r="IEY72" s="4"/>
      <c r="IEZ72" s="4"/>
      <c r="IFA72" s="4"/>
      <c r="IFB72" s="4"/>
      <c r="IFC72" s="4"/>
      <c r="IFD72" s="4"/>
      <c r="IFE72" s="4"/>
      <c r="IFF72" s="4"/>
      <c r="IFG72" s="4"/>
      <c r="IFH72" s="4"/>
      <c r="IFI72" s="4"/>
      <c r="IFJ72" s="4"/>
      <c r="IFK72" s="4"/>
      <c r="IFL72" s="4"/>
      <c r="IFM72" s="4"/>
      <c r="IFN72" s="4"/>
      <c r="IFO72" s="4"/>
      <c r="IFP72" s="4"/>
      <c r="IFQ72" s="4"/>
      <c r="IFR72" s="4"/>
      <c r="IFS72" s="4"/>
      <c r="IFT72" s="4"/>
      <c r="IFU72" s="4"/>
      <c r="IFV72" s="4"/>
      <c r="IFW72" s="4"/>
      <c r="IFX72" s="4"/>
      <c r="IFY72" s="4"/>
      <c r="IFZ72" s="4"/>
      <c r="IGA72" s="4"/>
      <c r="IGB72" s="4"/>
      <c r="IGC72" s="4"/>
      <c r="IGD72" s="4"/>
      <c r="IGE72" s="4"/>
      <c r="IGF72" s="4"/>
      <c r="IGG72" s="4"/>
      <c r="IGH72" s="4"/>
      <c r="IGI72" s="4"/>
      <c r="IGJ72" s="4"/>
      <c r="IGK72" s="4"/>
      <c r="IGL72" s="4"/>
      <c r="IGM72" s="4"/>
      <c r="IGN72" s="4"/>
      <c r="IGO72" s="4"/>
      <c r="IGP72" s="4"/>
      <c r="IGQ72" s="4"/>
      <c r="IGR72" s="4"/>
      <c r="IGS72" s="4"/>
      <c r="IGT72" s="4"/>
      <c r="IGU72" s="4"/>
      <c r="IGV72" s="4"/>
      <c r="IGW72" s="4"/>
      <c r="IGX72" s="4"/>
      <c r="IGY72" s="4"/>
      <c r="IGZ72" s="4"/>
      <c r="IHA72" s="4"/>
      <c r="IHB72" s="4"/>
      <c r="IHC72" s="4"/>
      <c r="IHD72" s="4"/>
      <c r="IHE72" s="4"/>
      <c r="IHF72" s="4"/>
      <c r="IHG72" s="4"/>
      <c r="IHH72" s="4"/>
      <c r="IHI72" s="4"/>
      <c r="IHJ72" s="4"/>
      <c r="IHK72" s="4"/>
      <c r="IHL72" s="4"/>
      <c r="IHM72" s="4"/>
      <c r="IHN72" s="4"/>
      <c r="IHO72" s="4"/>
      <c r="IHP72" s="4"/>
      <c r="IHQ72" s="4"/>
      <c r="IHR72" s="4"/>
      <c r="IHS72" s="4"/>
      <c r="IHT72" s="4"/>
      <c r="IHU72" s="4"/>
      <c r="IHV72" s="4"/>
      <c r="IHW72" s="4"/>
      <c r="IHX72" s="4"/>
      <c r="IHY72" s="4"/>
      <c r="IHZ72" s="4"/>
      <c r="IIA72" s="4"/>
      <c r="IIB72" s="4"/>
      <c r="IIC72" s="4"/>
      <c r="IID72" s="4"/>
      <c r="IIE72" s="4"/>
      <c r="IIF72" s="4"/>
      <c r="IIG72" s="4"/>
      <c r="IIH72" s="4"/>
      <c r="III72" s="4"/>
      <c r="IIJ72" s="4"/>
      <c r="IIK72" s="4"/>
      <c r="IIL72" s="4"/>
      <c r="IIM72" s="4"/>
      <c r="IIN72" s="4"/>
      <c r="IIO72" s="4"/>
      <c r="IIP72" s="4"/>
      <c r="IIQ72" s="4"/>
      <c r="IIR72" s="4"/>
      <c r="IIS72" s="4"/>
      <c r="IIT72" s="4"/>
      <c r="IIU72" s="4"/>
      <c r="IIV72" s="4"/>
      <c r="IIW72" s="4"/>
      <c r="IIX72" s="4"/>
      <c r="IIY72" s="4"/>
      <c r="IIZ72" s="4"/>
      <c r="IJA72" s="4"/>
      <c r="IJB72" s="4"/>
      <c r="IJC72" s="4"/>
      <c r="IJD72" s="4"/>
      <c r="IJE72" s="4"/>
      <c r="IJF72" s="4"/>
      <c r="IJG72" s="4"/>
      <c r="IJH72" s="4"/>
      <c r="IJI72" s="4"/>
      <c r="IJJ72" s="4"/>
      <c r="IJK72" s="4"/>
      <c r="IJL72" s="4"/>
      <c r="IJM72" s="4"/>
      <c r="IJN72" s="4"/>
      <c r="IJO72" s="4"/>
      <c r="IJP72" s="4"/>
      <c r="IJQ72" s="4"/>
      <c r="IJR72" s="4"/>
      <c r="IJS72" s="4"/>
      <c r="IJT72" s="4"/>
      <c r="IJU72" s="4"/>
      <c r="IJV72" s="4"/>
      <c r="IJW72" s="4"/>
      <c r="IJX72" s="4"/>
      <c r="IJY72" s="4"/>
      <c r="IJZ72" s="4"/>
      <c r="IKA72" s="4"/>
      <c r="IKB72" s="4"/>
      <c r="IKC72" s="4"/>
      <c r="IKD72" s="4"/>
      <c r="IKE72" s="4"/>
      <c r="IKF72" s="4"/>
      <c r="IKG72" s="4"/>
      <c r="IKH72" s="4"/>
      <c r="IKI72" s="4"/>
      <c r="IKJ72" s="4"/>
      <c r="IKK72" s="4"/>
      <c r="IKL72" s="4"/>
      <c r="IKM72" s="4"/>
      <c r="IKN72" s="4"/>
      <c r="IKO72" s="4"/>
      <c r="IKP72" s="4"/>
      <c r="IKQ72" s="4"/>
      <c r="IKR72" s="4"/>
      <c r="IKS72" s="4"/>
      <c r="IKT72" s="4"/>
      <c r="IKU72" s="4"/>
      <c r="IKV72" s="4"/>
      <c r="IKW72" s="4"/>
      <c r="IKX72" s="4"/>
      <c r="IKY72" s="4"/>
      <c r="IKZ72" s="4"/>
      <c r="ILA72" s="4"/>
      <c r="ILB72" s="4"/>
      <c r="ILC72" s="4"/>
      <c r="ILD72" s="4"/>
      <c r="ILE72" s="4"/>
      <c r="ILF72" s="4"/>
      <c r="ILG72" s="4"/>
      <c r="ILH72" s="4"/>
      <c r="ILI72" s="4"/>
      <c r="ILJ72" s="4"/>
      <c r="ILK72" s="4"/>
      <c r="ILL72" s="4"/>
      <c r="ILM72" s="4"/>
      <c r="ILN72" s="4"/>
      <c r="ILO72" s="4"/>
      <c r="ILP72" s="4"/>
      <c r="ILQ72" s="4"/>
      <c r="ILR72" s="4"/>
      <c r="ILS72" s="4"/>
      <c r="ILT72" s="4"/>
      <c r="ILU72" s="4"/>
      <c r="ILV72" s="4"/>
      <c r="ILW72" s="4"/>
      <c r="ILX72" s="4"/>
      <c r="ILY72" s="4"/>
      <c r="ILZ72" s="4"/>
      <c r="IMA72" s="4"/>
      <c r="IMB72" s="4"/>
      <c r="IMC72" s="4"/>
      <c r="IMD72" s="4"/>
      <c r="IME72" s="4"/>
      <c r="IMF72" s="4"/>
      <c r="IMG72" s="4"/>
      <c r="IMH72" s="4"/>
      <c r="IMI72" s="4"/>
      <c r="IMJ72" s="4"/>
      <c r="IMK72" s="4"/>
      <c r="IML72" s="4"/>
      <c r="IMM72" s="4"/>
      <c r="IMN72" s="4"/>
      <c r="IMO72" s="4"/>
      <c r="IMP72" s="4"/>
      <c r="IMQ72" s="4"/>
      <c r="IMR72" s="4"/>
      <c r="IMS72" s="4"/>
      <c r="IMT72" s="4"/>
      <c r="IMU72" s="4"/>
      <c r="IMV72" s="4"/>
      <c r="IMW72" s="4"/>
      <c r="IMX72" s="4"/>
      <c r="IMY72" s="4"/>
      <c r="IMZ72" s="4"/>
      <c r="INA72" s="4"/>
      <c r="INB72" s="4"/>
      <c r="INC72" s="4"/>
      <c r="IND72" s="4"/>
      <c r="INE72" s="4"/>
      <c r="INF72" s="4"/>
      <c r="ING72" s="4"/>
      <c r="INH72" s="4"/>
      <c r="INI72" s="4"/>
      <c r="INJ72" s="4"/>
      <c r="INK72" s="4"/>
      <c r="INL72" s="4"/>
      <c r="INM72" s="4"/>
      <c r="INN72" s="4"/>
      <c r="INO72" s="4"/>
      <c r="INP72" s="4"/>
      <c r="INQ72" s="4"/>
      <c r="INR72" s="4"/>
      <c r="INS72" s="4"/>
      <c r="INT72" s="4"/>
      <c r="INU72" s="4"/>
      <c r="INV72" s="4"/>
      <c r="INW72" s="4"/>
      <c r="INX72" s="4"/>
      <c r="INY72" s="4"/>
      <c r="INZ72" s="4"/>
      <c r="IOA72" s="4"/>
      <c r="IOB72" s="4"/>
      <c r="IOC72" s="4"/>
      <c r="IOD72" s="4"/>
      <c r="IOE72" s="4"/>
      <c r="IOF72" s="4"/>
      <c r="IOG72" s="4"/>
      <c r="IOH72" s="4"/>
      <c r="IOI72" s="4"/>
      <c r="IOJ72" s="4"/>
      <c r="IOK72" s="4"/>
      <c r="IOL72" s="4"/>
      <c r="IOM72" s="4"/>
      <c r="ION72" s="4"/>
      <c r="IOO72" s="4"/>
      <c r="IOP72" s="4"/>
      <c r="IOQ72" s="4"/>
      <c r="IOR72" s="4"/>
      <c r="IOS72" s="4"/>
      <c r="IOT72" s="4"/>
      <c r="IOU72" s="4"/>
      <c r="IOV72" s="4"/>
      <c r="IOW72" s="4"/>
      <c r="IOX72" s="4"/>
      <c r="IOY72" s="4"/>
      <c r="IOZ72" s="4"/>
      <c r="IPA72" s="4"/>
      <c r="IPB72" s="4"/>
      <c r="IPC72" s="4"/>
      <c r="IPD72" s="4"/>
      <c r="IPE72" s="4"/>
      <c r="IPF72" s="4"/>
      <c r="IPG72" s="4"/>
      <c r="IPH72" s="4"/>
      <c r="IPI72" s="4"/>
      <c r="IPJ72" s="4"/>
      <c r="IPK72" s="4"/>
      <c r="IPL72" s="4"/>
      <c r="IPM72" s="4"/>
      <c r="IPN72" s="4"/>
      <c r="IPO72" s="4"/>
      <c r="IPP72" s="4"/>
      <c r="IPQ72" s="4"/>
      <c r="IPR72" s="4"/>
      <c r="IPS72" s="4"/>
      <c r="IPT72" s="4"/>
      <c r="IPU72" s="4"/>
      <c r="IPV72" s="4"/>
      <c r="IPW72" s="4"/>
      <c r="IPX72" s="4"/>
      <c r="IPY72" s="4"/>
      <c r="IPZ72" s="4"/>
      <c r="IQA72" s="4"/>
      <c r="IQB72" s="4"/>
      <c r="IQC72" s="4"/>
      <c r="IQD72" s="4"/>
      <c r="IQE72" s="4"/>
      <c r="IQF72" s="4"/>
      <c r="IQG72" s="4"/>
      <c r="IQH72" s="4"/>
      <c r="IQI72" s="4"/>
      <c r="IQJ72" s="4"/>
      <c r="IQK72" s="4"/>
      <c r="IQL72" s="4"/>
      <c r="IQM72" s="4"/>
      <c r="IQN72" s="4"/>
      <c r="IQO72" s="4"/>
      <c r="IQP72" s="4"/>
      <c r="IQQ72" s="4"/>
      <c r="IQR72" s="4"/>
      <c r="IQS72" s="4"/>
      <c r="IQT72" s="4"/>
      <c r="IQU72" s="4"/>
      <c r="IQV72" s="4"/>
      <c r="IQW72" s="4"/>
      <c r="IQX72" s="4"/>
      <c r="IQY72" s="4"/>
      <c r="IQZ72" s="4"/>
      <c r="IRA72" s="4"/>
      <c r="IRB72" s="4"/>
      <c r="IRC72" s="4"/>
      <c r="IRD72" s="4"/>
      <c r="IRE72" s="4"/>
      <c r="IRF72" s="4"/>
      <c r="IRG72" s="4"/>
      <c r="IRH72" s="4"/>
      <c r="IRI72" s="4"/>
      <c r="IRJ72" s="4"/>
      <c r="IRK72" s="4"/>
      <c r="IRL72" s="4"/>
      <c r="IRM72" s="4"/>
      <c r="IRN72" s="4"/>
      <c r="IRO72" s="4"/>
      <c r="IRP72" s="4"/>
      <c r="IRQ72" s="4"/>
      <c r="IRR72" s="4"/>
      <c r="IRS72" s="4"/>
      <c r="IRT72" s="4"/>
      <c r="IRU72" s="4"/>
      <c r="IRV72" s="4"/>
      <c r="IRW72" s="4"/>
      <c r="IRX72" s="4"/>
      <c r="IRY72" s="4"/>
      <c r="IRZ72" s="4"/>
      <c r="ISA72" s="4"/>
      <c r="ISB72" s="4"/>
      <c r="ISC72" s="4"/>
      <c r="ISD72" s="4"/>
      <c r="ISE72" s="4"/>
      <c r="ISF72" s="4"/>
      <c r="ISG72" s="4"/>
      <c r="ISH72" s="4"/>
      <c r="ISI72" s="4"/>
      <c r="ISJ72" s="4"/>
      <c r="ISK72" s="4"/>
      <c r="ISL72" s="4"/>
      <c r="ISM72" s="4"/>
      <c r="ISN72" s="4"/>
      <c r="ISO72" s="4"/>
      <c r="ISP72" s="4"/>
      <c r="ISQ72" s="4"/>
      <c r="ISR72" s="4"/>
      <c r="ISS72" s="4"/>
      <c r="IST72" s="4"/>
      <c r="ISU72" s="4"/>
      <c r="ISV72" s="4"/>
      <c r="ISW72" s="4"/>
      <c r="ISX72" s="4"/>
      <c r="ISY72" s="4"/>
      <c r="ISZ72" s="4"/>
      <c r="ITA72" s="4"/>
      <c r="ITB72" s="4"/>
      <c r="ITC72" s="4"/>
      <c r="ITD72" s="4"/>
      <c r="ITE72" s="4"/>
      <c r="ITF72" s="4"/>
      <c r="ITG72" s="4"/>
      <c r="ITH72" s="4"/>
      <c r="ITI72" s="4"/>
      <c r="ITJ72" s="4"/>
      <c r="ITK72" s="4"/>
      <c r="ITL72" s="4"/>
      <c r="ITM72" s="4"/>
      <c r="ITN72" s="4"/>
      <c r="ITO72" s="4"/>
      <c r="ITP72" s="4"/>
      <c r="ITQ72" s="4"/>
      <c r="ITR72" s="4"/>
      <c r="ITS72" s="4"/>
      <c r="ITT72" s="4"/>
      <c r="ITU72" s="4"/>
      <c r="ITV72" s="4"/>
      <c r="ITW72" s="4"/>
      <c r="ITX72" s="4"/>
      <c r="ITY72" s="4"/>
      <c r="ITZ72" s="4"/>
      <c r="IUA72" s="4"/>
      <c r="IUB72" s="4"/>
      <c r="IUC72" s="4"/>
      <c r="IUD72" s="4"/>
      <c r="IUE72" s="4"/>
      <c r="IUF72" s="4"/>
      <c r="IUG72" s="4"/>
      <c r="IUH72" s="4"/>
      <c r="IUI72" s="4"/>
      <c r="IUJ72" s="4"/>
      <c r="IUK72" s="4"/>
      <c r="IUL72" s="4"/>
      <c r="IUM72" s="4"/>
      <c r="IUN72" s="4"/>
      <c r="IUO72" s="4"/>
      <c r="IUP72" s="4"/>
      <c r="IUQ72" s="4"/>
      <c r="IUR72" s="4"/>
      <c r="IUS72" s="4"/>
      <c r="IUT72" s="4"/>
      <c r="IUU72" s="4"/>
      <c r="IUV72" s="4"/>
      <c r="IUW72" s="4"/>
      <c r="IUX72" s="4"/>
      <c r="IUY72" s="4"/>
      <c r="IUZ72" s="4"/>
      <c r="IVA72" s="4"/>
      <c r="IVB72" s="4"/>
      <c r="IVC72" s="4"/>
      <c r="IVD72" s="4"/>
      <c r="IVE72" s="4"/>
      <c r="IVF72" s="4"/>
      <c r="IVG72" s="4"/>
      <c r="IVH72" s="4"/>
      <c r="IVI72" s="4"/>
      <c r="IVJ72" s="4"/>
      <c r="IVK72" s="4"/>
      <c r="IVL72" s="4"/>
      <c r="IVM72" s="4"/>
      <c r="IVN72" s="4"/>
      <c r="IVO72" s="4"/>
      <c r="IVP72" s="4"/>
      <c r="IVQ72" s="4"/>
      <c r="IVR72" s="4"/>
      <c r="IVS72" s="4"/>
      <c r="IVT72" s="4"/>
      <c r="IVU72" s="4"/>
      <c r="IVV72" s="4"/>
      <c r="IVW72" s="4"/>
      <c r="IVX72" s="4"/>
      <c r="IVY72" s="4"/>
      <c r="IVZ72" s="4"/>
      <c r="IWA72" s="4"/>
      <c r="IWB72" s="4"/>
      <c r="IWC72" s="4"/>
      <c r="IWD72" s="4"/>
      <c r="IWE72" s="4"/>
      <c r="IWF72" s="4"/>
      <c r="IWG72" s="4"/>
      <c r="IWH72" s="4"/>
      <c r="IWI72" s="4"/>
      <c r="IWJ72" s="4"/>
      <c r="IWK72" s="4"/>
      <c r="IWL72" s="4"/>
      <c r="IWM72" s="4"/>
      <c r="IWN72" s="4"/>
      <c r="IWO72" s="4"/>
      <c r="IWP72" s="4"/>
      <c r="IWQ72" s="4"/>
      <c r="IWR72" s="4"/>
      <c r="IWS72" s="4"/>
      <c r="IWT72" s="4"/>
      <c r="IWU72" s="4"/>
      <c r="IWV72" s="4"/>
      <c r="IWW72" s="4"/>
      <c r="IWX72" s="4"/>
      <c r="IWY72" s="4"/>
      <c r="IWZ72" s="4"/>
      <c r="IXA72" s="4"/>
      <c r="IXB72" s="4"/>
      <c r="IXC72" s="4"/>
      <c r="IXD72" s="4"/>
      <c r="IXE72" s="4"/>
      <c r="IXF72" s="4"/>
      <c r="IXG72" s="4"/>
      <c r="IXH72" s="4"/>
      <c r="IXI72" s="4"/>
      <c r="IXJ72" s="4"/>
      <c r="IXK72" s="4"/>
      <c r="IXL72" s="4"/>
      <c r="IXM72" s="4"/>
      <c r="IXN72" s="4"/>
      <c r="IXO72" s="4"/>
      <c r="IXP72" s="4"/>
      <c r="IXQ72" s="4"/>
      <c r="IXR72" s="4"/>
      <c r="IXS72" s="4"/>
      <c r="IXT72" s="4"/>
      <c r="IXU72" s="4"/>
      <c r="IXV72" s="4"/>
      <c r="IXW72" s="4"/>
      <c r="IXX72" s="4"/>
      <c r="IXY72" s="4"/>
      <c r="IXZ72" s="4"/>
      <c r="IYA72" s="4"/>
      <c r="IYB72" s="4"/>
      <c r="IYC72" s="4"/>
      <c r="IYD72" s="4"/>
      <c r="IYE72" s="4"/>
      <c r="IYF72" s="4"/>
      <c r="IYG72" s="4"/>
      <c r="IYH72" s="4"/>
      <c r="IYI72" s="4"/>
      <c r="IYJ72" s="4"/>
      <c r="IYK72" s="4"/>
      <c r="IYL72" s="4"/>
      <c r="IYM72" s="4"/>
      <c r="IYN72" s="4"/>
      <c r="IYO72" s="4"/>
      <c r="IYP72" s="4"/>
      <c r="IYQ72" s="4"/>
      <c r="IYR72" s="4"/>
      <c r="IYS72" s="4"/>
      <c r="IYT72" s="4"/>
      <c r="IYU72" s="4"/>
      <c r="IYV72" s="4"/>
      <c r="IYW72" s="4"/>
      <c r="IYX72" s="4"/>
      <c r="IYY72" s="4"/>
      <c r="IYZ72" s="4"/>
      <c r="IZA72" s="4"/>
      <c r="IZB72" s="4"/>
      <c r="IZC72" s="4"/>
      <c r="IZD72" s="4"/>
      <c r="IZE72" s="4"/>
      <c r="IZF72" s="4"/>
      <c r="IZG72" s="4"/>
      <c r="IZH72" s="4"/>
      <c r="IZI72" s="4"/>
      <c r="IZJ72" s="4"/>
      <c r="IZK72" s="4"/>
      <c r="IZL72" s="4"/>
      <c r="IZM72" s="4"/>
      <c r="IZN72" s="4"/>
      <c r="IZO72" s="4"/>
      <c r="IZP72" s="4"/>
      <c r="IZQ72" s="4"/>
      <c r="IZR72" s="4"/>
      <c r="IZS72" s="4"/>
      <c r="IZT72" s="4"/>
      <c r="IZU72" s="4"/>
      <c r="IZV72" s="4"/>
      <c r="IZW72" s="4"/>
      <c r="IZX72" s="4"/>
      <c r="IZY72" s="4"/>
      <c r="IZZ72" s="4"/>
      <c r="JAA72" s="4"/>
      <c r="JAB72" s="4"/>
      <c r="JAC72" s="4"/>
      <c r="JAD72" s="4"/>
      <c r="JAE72" s="4"/>
      <c r="JAF72" s="4"/>
      <c r="JAG72" s="4"/>
      <c r="JAH72" s="4"/>
      <c r="JAI72" s="4"/>
      <c r="JAJ72" s="4"/>
      <c r="JAK72" s="4"/>
      <c r="JAL72" s="4"/>
      <c r="JAM72" s="4"/>
      <c r="JAN72" s="4"/>
      <c r="JAO72" s="4"/>
      <c r="JAP72" s="4"/>
      <c r="JAQ72" s="4"/>
      <c r="JAR72" s="4"/>
      <c r="JAS72" s="4"/>
      <c r="JAT72" s="4"/>
      <c r="JAU72" s="4"/>
      <c r="JAV72" s="4"/>
      <c r="JAW72" s="4"/>
      <c r="JAX72" s="4"/>
      <c r="JAY72" s="4"/>
      <c r="JAZ72" s="4"/>
      <c r="JBA72" s="4"/>
      <c r="JBB72" s="4"/>
      <c r="JBC72" s="4"/>
      <c r="JBD72" s="4"/>
      <c r="JBE72" s="4"/>
      <c r="JBF72" s="4"/>
      <c r="JBG72" s="4"/>
      <c r="JBH72" s="4"/>
      <c r="JBI72" s="4"/>
      <c r="JBJ72" s="4"/>
      <c r="JBK72" s="4"/>
      <c r="JBL72" s="4"/>
      <c r="JBM72" s="4"/>
      <c r="JBN72" s="4"/>
      <c r="JBO72" s="4"/>
      <c r="JBP72" s="4"/>
      <c r="JBQ72" s="4"/>
      <c r="JBR72" s="4"/>
      <c r="JBS72" s="4"/>
      <c r="JBT72" s="4"/>
      <c r="JBU72" s="4"/>
      <c r="JBV72" s="4"/>
      <c r="JBW72" s="4"/>
      <c r="JBX72" s="4"/>
      <c r="JBY72" s="4"/>
      <c r="JBZ72" s="4"/>
      <c r="JCA72" s="4"/>
      <c r="JCB72" s="4"/>
      <c r="JCC72" s="4"/>
      <c r="JCD72" s="4"/>
      <c r="JCE72" s="4"/>
      <c r="JCF72" s="4"/>
      <c r="JCG72" s="4"/>
      <c r="JCH72" s="4"/>
      <c r="JCI72" s="4"/>
      <c r="JCJ72" s="4"/>
      <c r="JCK72" s="4"/>
      <c r="JCL72" s="4"/>
      <c r="JCM72" s="4"/>
      <c r="JCN72" s="4"/>
      <c r="JCO72" s="4"/>
      <c r="JCP72" s="4"/>
      <c r="JCQ72" s="4"/>
      <c r="JCR72" s="4"/>
      <c r="JCS72" s="4"/>
      <c r="JCT72" s="4"/>
      <c r="JCU72" s="4"/>
      <c r="JCV72" s="4"/>
      <c r="JCW72" s="4"/>
      <c r="JCX72" s="4"/>
      <c r="JCY72" s="4"/>
      <c r="JCZ72" s="4"/>
      <c r="JDA72" s="4"/>
      <c r="JDB72" s="4"/>
      <c r="JDC72" s="4"/>
      <c r="JDD72" s="4"/>
      <c r="JDE72" s="4"/>
      <c r="JDF72" s="4"/>
      <c r="JDG72" s="4"/>
      <c r="JDH72" s="4"/>
      <c r="JDI72" s="4"/>
      <c r="JDJ72" s="4"/>
      <c r="JDK72" s="4"/>
      <c r="JDL72" s="4"/>
      <c r="JDM72" s="4"/>
      <c r="JDN72" s="4"/>
      <c r="JDO72" s="4"/>
      <c r="JDP72" s="4"/>
      <c r="JDQ72" s="4"/>
      <c r="JDR72" s="4"/>
      <c r="JDS72" s="4"/>
      <c r="JDT72" s="4"/>
      <c r="JDU72" s="4"/>
      <c r="JDV72" s="4"/>
      <c r="JDW72" s="4"/>
      <c r="JDX72" s="4"/>
      <c r="JDY72" s="4"/>
      <c r="JDZ72" s="4"/>
      <c r="JEA72" s="4"/>
      <c r="JEB72" s="4"/>
      <c r="JEC72" s="4"/>
      <c r="JED72" s="4"/>
      <c r="JEE72" s="4"/>
      <c r="JEF72" s="4"/>
      <c r="JEG72" s="4"/>
      <c r="JEH72" s="4"/>
      <c r="JEI72" s="4"/>
      <c r="JEJ72" s="4"/>
      <c r="JEK72" s="4"/>
      <c r="JEL72" s="4"/>
      <c r="JEM72" s="4"/>
      <c r="JEN72" s="4"/>
      <c r="JEO72" s="4"/>
      <c r="JEP72" s="4"/>
      <c r="JEQ72" s="4"/>
      <c r="JER72" s="4"/>
      <c r="JES72" s="4"/>
      <c r="JET72" s="4"/>
      <c r="JEU72" s="4"/>
      <c r="JEV72" s="4"/>
      <c r="JEW72" s="4"/>
      <c r="JEX72" s="4"/>
      <c r="JEY72" s="4"/>
      <c r="JEZ72" s="4"/>
      <c r="JFA72" s="4"/>
      <c r="JFB72" s="4"/>
      <c r="JFC72" s="4"/>
      <c r="JFD72" s="4"/>
      <c r="JFE72" s="4"/>
      <c r="JFF72" s="4"/>
      <c r="JFG72" s="4"/>
      <c r="JFH72" s="4"/>
      <c r="JFI72" s="4"/>
      <c r="JFJ72" s="4"/>
      <c r="JFK72" s="4"/>
      <c r="JFL72" s="4"/>
      <c r="JFM72" s="4"/>
      <c r="JFN72" s="4"/>
      <c r="JFO72" s="4"/>
      <c r="JFP72" s="4"/>
      <c r="JFQ72" s="4"/>
      <c r="JFR72" s="4"/>
      <c r="JFS72" s="4"/>
      <c r="JFT72" s="4"/>
      <c r="JFU72" s="4"/>
      <c r="JFV72" s="4"/>
      <c r="JFW72" s="4"/>
      <c r="JFX72" s="4"/>
      <c r="JFY72" s="4"/>
      <c r="JFZ72" s="4"/>
      <c r="JGA72" s="4"/>
      <c r="JGB72" s="4"/>
      <c r="JGC72" s="4"/>
      <c r="JGD72" s="4"/>
      <c r="JGE72" s="4"/>
      <c r="JGF72" s="4"/>
      <c r="JGG72" s="4"/>
      <c r="JGH72" s="4"/>
      <c r="JGI72" s="4"/>
      <c r="JGJ72" s="4"/>
      <c r="JGK72" s="4"/>
      <c r="JGL72" s="4"/>
      <c r="JGM72" s="4"/>
      <c r="JGN72" s="4"/>
      <c r="JGO72" s="4"/>
      <c r="JGP72" s="4"/>
      <c r="JGQ72" s="4"/>
      <c r="JGR72" s="4"/>
      <c r="JGS72" s="4"/>
      <c r="JGT72" s="4"/>
      <c r="JGU72" s="4"/>
      <c r="JGV72" s="4"/>
      <c r="JGW72" s="4"/>
      <c r="JGX72" s="4"/>
      <c r="JGY72" s="4"/>
      <c r="JGZ72" s="4"/>
      <c r="JHA72" s="4"/>
      <c r="JHB72" s="4"/>
      <c r="JHC72" s="4"/>
      <c r="JHD72" s="4"/>
      <c r="JHE72" s="4"/>
      <c r="JHF72" s="4"/>
      <c r="JHG72" s="4"/>
      <c r="JHH72" s="4"/>
      <c r="JHI72" s="4"/>
      <c r="JHJ72" s="4"/>
      <c r="JHK72" s="4"/>
      <c r="JHL72" s="4"/>
      <c r="JHM72" s="4"/>
      <c r="JHN72" s="4"/>
      <c r="JHO72" s="4"/>
      <c r="JHP72" s="4"/>
      <c r="JHQ72" s="4"/>
      <c r="JHR72" s="4"/>
      <c r="JHS72" s="4"/>
      <c r="JHT72" s="4"/>
      <c r="JHU72" s="4"/>
      <c r="JHV72" s="4"/>
      <c r="JHW72" s="4"/>
      <c r="JHX72" s="4"/>
      <c r="JHY72" s="4"/>
      <c r="JHZ72" s="4"/>
      <c r="JIA72" s="4"/>
      <c r="JIB72" s="4"/>
      <c r="JIC72" s="4"/>
      <c r="JID72" s="4"/>
      <c r="JIE72" s="4"/>
      <c r="JIF72" s="4"/>
      <c r="JIG72" s="4"/>
      <c r="JIH72" s="4"/>
      <c r="JII72" s="4"/>
      <c r="JIJ72" s="4"/>
      <c r="JIK72" s="4"/>
      <c r="JIL72" s="4"/>
      <c r="JIM72" s="4"/>
      <c r="JIN72" s="4"/>
      <c r="JIO72" s="4"/>
      <c r="JIP72" s="4"/>
      <c r="JIQ72" s="4"/>
      <c r="JIR72" s="4"/>
      <c r="JIS72" s="4"/>
      <c r="JIT72" s="4"/>
      <c r="JIU72" s="4"/>
      <c r="JIV72" s="4"/>
      <c r="JIW72" s="4"/>
      <c r="JIX72" s="4"/>
      <c r="JIY72" s="4"/>
      <c r="JIZ72" s="4"/>
      <c r="JJA72" s="4"/>
      <c r="JJB72" s="4"/>
      <c r="JJC72" s="4"/>
      <c r="JJD72" s="4"/>
      <c r="JJE72" s="4"/>
      <c r="JJF72" s="4"/>
      <c r="JJG72" s="4"/>
      <c r="JJH72" s="4"/>
      <c r="JJI72" s="4"/>
      <c r="JJJ72" s="4"/>
      <c r="JJK72" s="4"/>
      <c r="JJL72" s="4"/>
      <c r="JJM72" s="4"/>
      <c r="JJN72" s="4"/>
      <c r="JJO72" s="4"/>
      <c r="JJP72" s="4"/>
      <c r="JJQ72" s="4"/>
      <c r="JJR72" s="4"/>
      <c r="JJS72" s="4"/>
      <c r="JJT72" s="4"/>
      <c r="JJU72" s="4"/>
      <c r="JJV72" s="4"/>
      <c r="JJW72" s="4"/>
      <c r="JJX72" s="4"/>
      <c r="JJY72" s="4"/>
      <c r="JJZ72" s="4"/>
      <c r="JKA72" s="4"/>
      <c r="JKB72" s="4"/>
      <c r="JKC72" s="4"/>
      <c r="JKD72" s="4"/>
      <c r="JKE72" s="4"/>
      <c r="JKF72" s="4"/>
      <c r="JKG72" s="4"/>
      <c r="JKH72" s="4"/>
      <c r="JKI72" s="4"/>
      <c r="JKJ72" s="4"/>
      <c r="JKK72" s="4"/>
      <c r="JKL72" s="4"/>
      <c r="JKM72" s="4"/>
      <c r="JKN72" s="4"/>
      <c r="JKO72" s="4"/>
      <c r="JKP72" s="4"/>
      <c r="JKQ72" s="4"/>
      <c r="JKR72" s="4"/>
      <c r="JKS72" s="4"/>
      <c r="JKT72" s="4"/>
      <c r="JKU72" s="4"/>
      <c r="JKV72" s="4"/>
      <c r="JKW72" s="4"/>
      <c r="JKX72" s="4"/>
      <c r="JKY72" s="4"/>
      <c r="JKZ72" s="4"/>
      <c r="JLA72" s="4"/>
      <c r="JLB72" s="4"/>
      <c r="JLC72" s="4"/>
      <c r="JLD72" s="4"/>
      <c r="JLE72" s="4"/>
      <c r="JLF72" s="4"/>
      <c r="JLG72" s="4"/>
      <c r="JLH72" s="4"/>
      <c r="JLI72" s="4"/>
      <c r="JLJ72" s="4"/>
      <c r="JLK72" s="4"/>
      <c r="JLL72" s="4"/>
      <c r="JLM72" s="4"/>
      <c r="JLN72" s="4"/>
      <c r="JLO72" s="4"/>
      <c r="JLP72" s="4"/>
      <c r="JLQ72" s="4"/>
      <c r="JLR72" s="4"/>
      <c r="JLS72" s="4"/>
      <c r="JLT72" s="4"/>
      <c r="JLU72" s="4"/>
      <c r="JLV72" s="4"/>
      <c r="JLW72" s="4"/>
      <c r="JLX72" s="4"/>
      <c r="JLY72" s="4"/>
      <c r="JLZ72" s="4"/>
      <c r="JMA72" s="4"/>
      <c r="JMB72" s="4"/>
      <c r="JMC72" s="4"/>
      <c r="JMD72" s="4"/>
      <c r="JME72" s="4"/>
      <c r="JMF72" s="4"/>
      <c r="JMG72" s="4"/>
      <c r="JMH72" s="4"/>
      <c r="JMI72" s="4"/>
      <c r="JMJ72" s="4"/>
      <c r="JMK72" s="4"/>
      <c r="JML72" s="4"/>
      <c r="JMM72" s="4"/>
      <c r="JMN72" s="4"/>
      <c r="JMO72" s="4"/>
      <c r="JMP72" s="4"/>
      <c r="JMQ72" s="4"/>
      <c r="JMR72" s="4"/>
      <c r="JMS72" s="4"/>
      <c r="JMT72" s="4"/>
      <c r="JMU72" s="4"/>
      <c r="JMV72" s="4"/>
      <c r="JMW72" s="4"/>
      <c r="JMX72" s="4"/>
      <c r="JMY72" s="4"/>
      <c r="JMZ72" s="4"/>
      <c r="JNA72" s="4"/>
      <c r="JNB72" s="4"/>
      <c r="JNC72" s="4"/>
      <c r="JND72" s="4"/>
      <c r="JNE72" s="4"/>
      <c r="JNF72" s="4"/>
      <c r="JNG72" s="4"/>
      <c r="JNH72" s="4"/>
      <c r="JNI72" s="4"/>
      <c r="JNJ72" s="4"/>
      <c r="JNK72" s="4"/>
      <c r="JNL72" s="4"/>
      <c r="JNM72" s="4"/>
      <c r="JNN72" s="4"/>
      <c r="JNO72" s="4"/>
      <c r="JNP72" s="4"/>
      <c r="JNQ72" s="4"/>
      <c r="JNR72" s="4"/>
      <c r="JNS72" s="4"/>
      <c r="JNT72" s="4"/>
      <c r="JNU72" s="4"/>
      <c r="JNV72" s="4"/>
      <c r="JNW72" s="4"/>
      <c r="JNX72" s="4"/>
      <c r="JNY72" s="4"/>
      <c r="JNZ72" s="4"/>
      <c r="JOA72" s="4"/>
      <c r="JOB72" s="4"/>
      <c r="JOC72" s="4"/>
      <c r="JOD72" s="4"/>
      <c r="JOE72" s="4"/>
      <c r="JOF72" s="4"/>
      <c r="JOG72" s="4"/>
      <c r="JOH72" s="4"/>
      <c r="JOI72" s="4"/>
      <c r="JOJ72" s="4"/>
      <c r="JOK72" s="4"/>
      <c r="JOL72" s="4"/>
      <c r="JOM72" s="4"/>
      <c r="JON72" s="4"/>
      <c r="JOO72" s="4"/>
      <c r="JOP72" s="4"/>
      <c r="JOQ72" s="4"/>
      <c r="JOR72" s="4"/>
      <c r="JOS72" s="4"/>
      <c r="JOT72" s="4"/>
      <c r="JOU72" s="4"/>
      <c r="JOV72" s="4"/>
      <c r="JOW72" s="4"/>
      <c r="JOX72" s="4"/>
      <c r="JOY72" s="4"/>
      <c r="JOZ72" s="4"/>
      <c r="JPA72" s="4"/>
      <c r="JPB72" s="4"/>
      <c r="JPC72" s="4"/>
      <c r="JPD72" s="4"/>
      <c r="JPE72" s="4"/>
      <c r="JPF72" s="4"/>
      <c r="JPG72" s="4"/>
      <c r="JPH72" s="4"/>
      <c r="JPI72" s="4"/>
      <c r="JPJ72" s="4"/>
      <c r="JPK72" s="4"/>
      <c r="JPL72" s="4"/>
      <c r="JPM72" s="4"/>
      <c r="JPN72" s="4"/>
      <c r="JPO72" s="4"/>
      <c r="JPP72" s="4"/>
      <c r="JPQ72" s="4"/>
      <c r="JPR72" s="4"/>
      <c r="JPS72" s="4"/>
      <c r="JPT72" s="4"/>
      <c r="JPU72" s="4"/>
      <c r="JPV72" s="4"/>
      <c r="JPW72" s="4"/>
      <c r="JPX72" s="4"/>
      <c r="JPY72" s="4"/>
      <c r="JPZ72" s="4"/>
      <c r="JQA72" s="4"/>
      <c r="JQB72" s="4"/>
      <c r="JQC72" s="4"/>
      <c r="JQD72" s="4"/>
      <c r="JQE72" s="4"/>
      <c r="JQF72" s="4"/>
      <c r="JQG72" s="4"/>
      <c r="JQH72" s="4"/>
      <c r="JQI72" s="4"/>
      <c r="JQJ72" s="4"/>
      <c r="JQK72" s="4"/>
      <c r="JQL72" s="4"/>
      <c r="JQM72" s="4"/>
      <c r="JQN72" s="4"/>
      <c r="JQO72" s="4"/>
      <c r="JQP72" s="4"/>
      <c r="JQQ72" s="4"/>
      <c r="JQR72" s="4"/>
      <c r="JQS72" s="4"/>
      <c r="JQT72" s="4"/>
      <c r="JQU72" s="4"/>
      <c r="JQV72" s="4"/>
      <c r="JQW72" s="4"/>
      <c r="JQX72" s="4"/>
      <c r="JQY72" s="4"/>
      <c r="JQZ72" s="4"/>
      <c r="JRA72" s="4"/>
      <c r="JRB72" s="4"/>
      <c r="JRC72" s="4"/>
      <c r="JRD72" s="4"/>
      <c r="JRE72" s="4"/>
      <c r="JRF72" s="4"/>
      <c r="JRG72" s="4"/>
      <c r="JRH72" s="4"/>
      <c r="JRI72" s="4"/>
      <c r="JRJ72" s="4"/>
      <c r="JRK72" s="4"/>
      <c r="JRL72" s="4"/>
      <c r="JRM72" s="4"/>
      <c r="JRN72" s="4"/>
      <c r="JRO72" s="4"/>
      <c r="JRP72" s="4"/>
      <c r="JRQ72" s="4"/>
      <c r="JRR72" s="4"/>
      <c r="JRS72" s="4"/>
      <c r="JRT72" s="4"/>
      <c r="JRU72" s="4"/>
      <c r="JRV72" s="4"/>
      <c r="JRW72" s="4"/>
      <c r="JRX72" s="4"/>
      <c r="JRY72" s="4"/>
      <c r="JRZ72" s="4"/>
      <c r="JSA72" s="4"/>
      <c r="JSB72" s="4"/>
      <c r="JSC72" s="4"/>
      <c r="JSD72" s="4"/>
      <c r="JSE72" s="4"/>
      <c r="JSF72" s="4"/>
      <c r="JSG72" s="4"/>
      <c r="JSH72" s="4"/>
      <c r="JSI72" s="4"/>
      <c r="JSJ72" s="4"/>
      <c r="JSK72" s="4"/>
      <c r="JSL72" s="4"/>
      <c r="JSM72" s="4"/>
      <c r="JSN72" s="4"/>
      <c r="JSO72" s="4"/>
      <c r="JSP72" s="4"/>
      <c r="JSQ72" s="4"/>
      <c r="JSR72" s="4"/>
      <c r="JSS72" s="4"/>
      <c r="JST72" s="4"/>
      <c r="JSU72" s="4"/>
      <c r="JSV72" s="4"/>
      <c r="JSW72" s="4"/>
      <c r="JSX72" s="4"/>
      <c r="JSY72" s="4"/>
      <c r="JSZ72" s="4"/>
      <c r="JTA72" s="4"/>
      <c r="JTB72" s="4"/>
      <c r="JTC72" s="4"/>
      <c r="JTD72" s="4"/>
      <c r="JTE72" s="4"/>
      <c r="JTF72" s="4"/>
      <c r="JTG72" s="4"/>
      <c r="JTH72" s="4"/>
      <c r="JTI72" s="4"/>
      <c r="JTJ72" s="4"/>
      <c r="JTK72" s="4"/>
      <c r="JTL72" s="4"/>
      <c r="JTM72" s="4"/>
      <c r="JTN72" s="4"/>
      <c r="JTO72" s="4"/>
      <c r="JTP72" s="4"/>
      <c r="JTQ72" s="4"/>
      <c r="JTR72" s="4"/>
      <c r="JTS72" s="4"/>
      <c r="JTT72" s="4"/>
      <c r="JTU72" s="4"/>
      <c r="JTV72" s="4"/>
      <c r="JTW72" s="4"/>
      <c r="JTX72" s="4"/>
      <c r="JTY72" s="4"/>
      <c r="JTZ72" s="4"/>
      <c r="JUA72" s="4"/>
      <c r="JUB72" s="4"/>
      <c r="JUC72" s="4"/>
      <c r="JUD72" s="4"/>
      <c r="JUE72" s="4"/>
      <c r="JUF72" s="4"/>
      <c r="JUG72" s="4"/>
      <c r="JUH72" s="4"/>
      <c r="JUI72" s="4"/>
      <c r="JUJ72" s="4"/>
      <c r="JUK72" s="4"/>
      <c r="JUL72" s="4"/>
      <c r="JUM72" s="4"/>
      <c r="JUN72" s="4"/>
      <c r="JUO72" s="4"/>
      <c r="JUP72" s="4"/>
      <c r="JUQ72" s="4"/>
      <c r="JUR72" s="4"/>
      <c r="JUS72" s="4"/>
      <c r="JUT72" s="4"/>
      <c r="JUU72" s="4"/>
      <c r="JUV72" s="4"/>
      <c r="JUW72" s="4"/>
      <c r="JUX72" s="4"/>
      <c r="JUY72" s="4"/>
      <c r="JUZ72" s="4"/>
      <c r="JVA72" s="4"/>
      <c r="JVB72" s="4"/>
      <c r="JVC72" s="4"/>
      <c r="JVD72" s="4"/>
      <c r="JVE72" s="4"/>
      <c r="JVF72" s="4"/>
      <c r="JVG72" s="4"/>
      <c r="JVH72" s="4"/>
      <c r="JVI72" s="4"/>
      <c r="JVJ72" s="4"/>
      <c r="JVK72" s="4"/>
      <c r="JVL72" s="4"/>
      <c r="JVM72" s="4"/>
      <c r="JVN72" s="4"/>
      <c r="JVO72" s="4"/>
      <c r="JVP72" s="4"/>
      <c r="JVQ72" s="4"/>
      <c r="JVR72" s="4"/>
      <c r="JVS72" s="4"/>
      <c r="JVT72" s="4"/>
      <c r="JVU72" s="4"/>
      <c r="JVV72" s="4"/>
      <c r="JVW72" s="4"/>
      <c r="JVX72" s="4"/>
      <c r="JVY72" s="4"/>
      <c r="JVZ72" s="4"/>
      <c r="JWA72" s="4"/>
      <c r="JWB72" s="4"/>
      <c r="JWC72" s="4"/>
      <c r="JWD72" s="4"/>
      <c r="JWE72" s="4"/>
      <c r="JWF72" s="4"/>
      <c r="JWG72" s="4"/>
      <c r="JWH72" s="4"/>
      <c r="JWI72" s="4"/>
      <c r="JWJ72" s="4"/>
      <c r="JWK72" s="4"/>
      <c r="JWL72" s="4"/>
      <c r="JWM72" s="4"/>
      <c r="JWN72" s="4"/>
      <c r="JWO72" s="4"/>
      <c r="JWP72" s="4"/>
      <c r="JWQ72" s="4"/>
      <c r="JWR72" s="4"/>
      <c r="JWS72" s="4"/>
      <c r="JWT72" s="4"/>
      <c r="JWU72" s="4"/>
      <c r="JWV72" s="4"/>
      <c r="JWW72" s="4"/>
      <c r="JWX72" s="4"/>
      <c r="JWY72" s="4"/>
      <c r="JWZ72" s="4"/>
      <c r="JXA72" s="4"/>
      <c r="JXB72" s="4"/>
      <c r="JXC72" s="4"/>
      <c r="JXD72" s="4"/>
      <c r="JXE72" s="4"/>
      <c r="JXF72" s="4"/>
      <c r="JXG72" s="4"/>
      <c r="JXH72" s="4"/>
      <c r="JXI72" s="4"/>
      <c r="JXJ72" s="4"/>
      <c r="JXK72" s="4"/>
      <c r="JXL72" s="4"/>
      <c r="JXM72" s="4"/>
      <c r="JXN72" s="4"/>
      <c r="JXO72" s="4"/>
      <c r="JXP72" s="4"/>
      <c r="JXQ72" s="4"/>
      <c r="JXR72" s="4"/>
      <c r="JXS72" s="4"/>
      <c r="JXT72" s="4"/>
      <c r="JXU72" s="4"/>
      <c r="JXV72" s="4"/>
      <c r="JXW72" s="4"/>
      <c r="JXX72" s="4"/>
      <c r="JXY72" s="4"/>
      <c r="JXZ72" s="4"/>
      <c r="JYA72" s="4"/>
      <c r="JYB72" s="4"/>
      <c r="JYC72" s="4"/>
      <c r="JYD72" s="4"/>
      <c r="JYE72" s="4"/>
      <c r="JYF72" s="4"/>
      <c r="JYG72" s="4"/>
      <c r="JYH72" s="4"/>
      <c r="JYI72" s="4"/>
      <c r="JYJ72" s="4"/>
      <c r="JYK72" s="4"/>
      <c r="JYL72" s="4"/>
      <c r="JYM72" s="4"/>
      <c r="JYN72" s="4"/>
      <c r="JYO72" s="4"/>
      <c r="JYP72" s="4"/>
      <c r="JYQ72" s="4"/>
      <c r="JYR72" s="4"/>
      <c r="JYS72" s="4"/>
      <c r="JYT72" s="4"/>
      <c r="JYU72" s="4"/>
      <c r="JYV72" s="4"/>
      <c r="JYW72" s="4"/>
      <c r="JYX72" s="4"/>
      <c r="JYY72" s="4"/>
      <c r="JYZ72" s="4"/>
      <c r="JZA72" s="4"/>
      <c r="JZB72" s="4"/>
      <c r="JZC72" s="4"/>
      <c r="JZD72" s="4"/>
      <c r="JZE72" s="4"/>
      <c r="JZF72" s="4"/>
      <c r="JZG72" s="4"/>
      <c r="JZH72" s="4"/>
      <c r="JZI72" s="4"/>
      <c r="JZJ72" s="4"/>
      <c r="JZK72" s="4"/>
      <c r="JZL72" s="4"/>
      <c r="JZM72" s="4"/>
      <c r="JZN72" s="4"/>
      <c r="JZO72" s="4"/>
      <c r="JZP72" s="4"/>
      <c r="JZQ72" s="4"/>
      <c r="JZR72" s="4"/>
      <c r="JZS72" s="4"/>
      <c r="JZT72" s="4"/>
      <c r="JZU72" s="4"/>
      <c r="JZV72" s="4"/>
      <c r="JZW72" s="4"/>
      <c r="JZX72" s="4"/>
      <c r="JZY72" s="4"/>
      <c r="JZZ72" s="4"/>
      <c r="KAA72" s="4"/>
      <c r="KAB72" s="4"/>
      <c r="KAC72" s="4"/>
      <c r="KAD72" s="4"/>
      <c r="KAE72" s="4"/>
      <c r="KAF72" s="4"/>
      <c r="KAG72" s="4"/>
      <c r="KAH72" s="4"/>
      <c r="KAI72" s="4"/>
      <c r="KAJ72" s="4"/>
      <c r="KAK72" s="4"/>
      <c r="KAL72" s="4"/>
      <c r="KAM72" s="4"/>
      <c r="KAN72" s="4"/>
      <c r="KAO72" s="4"/>
      <c r="KAP72" s="4"/>
      <c r="KAQ72" s="4"/>
      <c r="KAR72" s="4"/>
      <c r="KAS72" s="4"/>
      <c r="KAT72" s="4"/>
      <c r="KAU72" s="4"/>
      <c r="KAV72" s="4"/>
      <c r="KAW72" s="4"/>
      <c r="KAX72" s="4"/>
      <c r="KAY72" s="4"/>
      <c r="KAZ72" s="4"/>
      <c r="KBA72" s="4"/>
      <c r="KBB72" s="4"/>
      <c r="KBC72" s="4"/>
      <c r="KBD72" s="4"/>
      <c r="KBE72" s="4"/>
      <c r="KBF72" s="4"/>
      <c r="KBG72" s="4"/>
      <c r="KBH72" s="4"/>
      <c r="KBI72" s="4"/>
      <c r="KBJ72" s="4"/>
      <c r="KBK72" s="4"/>
      <c r="KBL72" s="4"/>
      <c r="KBM72" s="4"/>
      <c r="KBN72" s="4"/>
      <c r="KBO72" s="4"/>
      <c r="KBP72" s="4"/>
      <c r="KBQ72" s="4"/>
      <c r="KBR72" s="4"/>
      <c r="KBS72" s="4"/>
      <c r="KBT72" s="4"/>
      <c r="KBU72" s="4"/>
      <c r="KBV72" s="4"/>
      <c r="KBW72" s="4"/>
      <c r="KBX72" s="4"/>
      <c r="KBY72" s="4"/>
      <c r="KBZ72" s="4"/>
      <c r="KCA72" s="4"/>
      <c r="KCB72" s="4"/>
      <c r="KCC72" s="4"/>
      <c r="KCD72" s="4"/>
      <c r="KCE72" s="4"/>
      <c r="KCF72" s="4"/>
      <c r="KCG72" s="4"/>
      <c r="KCH72" s="4"/>
      <c r="KCI72" s="4"/>
      <c r="KCJ72" s="4"/>
      <c r="KCK72" s="4"/>
      <c r="KCL72" s="4"/>
      <c r="KCM72" s="4"/>
      <c r="KCN72" s="4"/>
      <c r="KCO72" s="4"/>
      <c r="KCP72" s="4"/>
      <c r="KCQ72" s="4"/>
      <c r="KCR72" s="4"/>
      <c r="KCS72" s="4"/>
      <c r="KCT72" s="4"/>
      <c r="KCU72" s="4"/>
      <c r="KCV72" s="4"/>
      <c r="KCW72" s="4"/>
      <c r="KCX72" s="4"/>
      <c r="KCY72" s="4"/>
      <c r="KCZ72" s="4"/>
      <c r="KDA72" s="4"/>
      <c r="KDB72" s="4"/>
      <c r="KDC72" s="4"/>
      <c r="KDD72" s="4"/>
      <c r="KDE72" s="4"/>
      <c r="KDF72" s="4"/>
      <c r="KDG72" s="4"/>
      <c r="KDH72" s="4"/>
      <c r="KDI72" s="4"/>
      <c r="KDJ72" s="4"/>
      <c r="KDK72" s="4"/>
      <c r="KDL72" s="4"/>
      <c r="KDM72" s="4"/>
      <c r="KDN72" s="4"/>
      <c r="KDO72" s="4"/>
      <c r="KDP72" s="4"/>
      <c r="KDQ72" s="4"/>
      <c r="KDR72" s="4"/>
      <c r="KDS72" s="4"/>
      <c r="KDT72" s="4"/>
      <c r="KDU72" s="4"/>
      <c r="KDV72" s="4"/>
      <c r="KDW72" s="4"/>
      <c r="KDX72" s="4"/>
      <c r="KDY72" s="4"/>
      <c r="KDZ72" s="4"/>
      <c r="KEA72" s="4"/>
      <c r="KEB72" s="4"/>
      <c r="KEC72" s="4"/>
      <c r="KED72" s="4"/>
      <c r="KEE72" s="4"/>
      <c r="KEF72" s="4"/>
      <c r="KEG72" s="4"/>
      <c r="KEH72" s="4"/>
      <c r="KEI72" s="4"/>
      <c r="KEJ72" s="4"/>
      <c r="KEK72" s="4"/>
      <c r="KEL72" s="4"/>
      <c r="KEM72" s="4"/>
      <c r="KEN72" s="4"/>
      <c r="KEO72" s="4"/>
      <c r="KEP72" s="4"/>
      <c r="KEQ72" s="4"/>
      <c r="KER72" s="4"/>
      <c r="KES72" s="4"/>
      <c r="KET72" s="4"/>
      <c r="KEU72" s="4"/>
      <c r="KEV72" s="4"/>
      <c r="KEW72" s="4"/>
      <c r="KEX72" s="4"/>
      <c r="KEY72" s="4"/>
      <c r="KEZ72" s="4"/>
      <c r="KFA72" s="4"/>
      <c r="KFB72" s="4"/>
      <c r="KFC72" s="4"/>
      <c r="KFD72" s="4"/>
      <c r="KFE72" s="4"/>
      <c r="KFF72" s="4"/>
      <c r="KFG72" s="4"/>
      <c r="KFH72" s="4"/>
      <c r="KFI72" s="4"/>
      <c r="KFJ72" s="4"/>
      <c r="KFK72" s="4"/>
      <c r="KFL72" s="4"/>
      <c r="KFM72" s="4"/>
      <c r="KFN72" s="4"/>
      <c r="KFO72" s="4"/>
      <c r="KFP72" s="4"/>
      <c r="KFQ72" s="4"/>
      <c r="KFR72" s="4"/>
      <c r="KFS72" s="4"/>
      <c r="KFT72" s="4"/>
      <c r="KFU72" s="4"/>
      <c r="KFV72" s="4"/>
      <c r="KFW72" s="4"/>
      <c r="KFX72" s="4"/>
      <c r="KFY72" s="4"/>
      <c r="KFZ72" s="4"/>
      <c r="KGA72" s="4"/>
      <c r="KGB72" s="4"/>
      <c r="KGC72" s="4"/>
      <c r="KGD72" s="4"/>
      <c r="KGE72" s="4"/>
      <c r="KGF72" s="4"/>
      <c r="KGG72" s="4"/>
      <c r="KGH72" s="4"/>
      <c r="KGI72" s="4"/>
      <c r="KGJ72" s="4"/>
      <c r="KGK72" s="4"/>
      <c r="KGL72" s="4"/>
      <c r="KGM72" s="4"/>
      <c r="KGN72" s="4"/>
      <c r="KGO72" s="4"/>
      <c r="KGP72" s="4"/>
      <c r="KGQ72" s="4"/>
      <c r="KGR72" s="4"/>
      <c r="KGS72" s="4"/>
      <c r="KGT72" s="4"/>
      <c r="KGU72" s="4"/>
      <c r="KGV72" s="4"/>
      <c r="KGW72" s="4"/>
      <c r="KGX72" s="4"/>
      <c r="KGY72" s="4"/>
      <c r="KGZ72" s="4"/>
      <c r="KHA72" s="4"/>
      <c r="KHB72" s="4"/>
      <c r="KHC72" s="4"/>
      <c r="KHD72" s="4"/>
      <c r="KHE72" s="4"/>
      <c r="KHF72" s="4"/>
      <c r="KHG72" s="4"/>
      <c r="KHH72" s="4"/>
      <c r="KHI72" s="4"/>
      <c r="KHJ72" s="4"/>
      <c r="KHK72" s="4"/>
      <c r="KHL72" s="4"/>
      <c r="KHM72" s="4"/>
      <c r="KHN72" s="4"/>
      <c r="KHO72" s="4"/>
      <c r="KHP72" s="4"/>
      <c r="KHQ72" s="4"/>
      <c r="KHR72" s="4"/>
      <c r="KHS72" s="4"/>
      <c r="KHT72" s="4"/>
      <c r="KHU72" s="4"/>
      <c r="KHV72" s="4"/>
      <c r="KHW72" s="4"/>
      <c r="KHX72" s="4"/>
      <c r="KHY72" s="4"/>
      <c r="KHZ72" s="4"/>
      <c r="KIA72" s="4"/>
      <c r="KIB72" s="4"/>
      <c r="KIC72" s="4"/>
      <c r="KID72" s="4"/>
      <c r="KIE72" s="4"/>
      <c r="KIF72" s="4"/>
      <c r="KIG72" s="4"/>
      <c r="KIH72" s="4"/>
      <c r="KII72" s="4"/>
      <c r="KIJ72" s="4"/>
      <c r="KIK72" s="4"/>
      <c r="KIL72" s="4"/>
      <c r="KIM72" s="4"/>
      <c r="KIN72" s="4"/>
      <c r="KIO72" s="4"/>
      <c r="KIP72" s="4"/>
      <c r="KIQ72" s="4"/>
      <c r="KIR72" s="4"/>
      <c r="KIS72" s="4"/>
      <c r="KIT72" s="4"/>
      <c r="KIU72" s="4"/>
      <c r="KIV72" s="4"/>
      <c r="KIW72" s="4"/>
      <c r="KIX72" s="4"/>
      <c r="KIY72" s="4"/>
      <c r="KIZ72" s="4"/>
      <c r="KJA72" s="4"/>
      <c r="KJB72" s="4"/>
      <c r="KJC72" s="4"/>
      <c r="KJD72" s="4"/>
      <c r="KJE72" s="4"/>
      <c r="KJF72" s="4"/>
      <c r="KJG72" s="4"/>
      <c r="KJH72" s="4"/>
      <c r="KJI72" s="4"/>
      <c r="KJJ72" s="4"/>
      <c r="KJK72" s="4"/>
      <c r="KJL72" s="4"/>
      <c r="KJM72" s="4"/>
      <c r="KJN72" s="4"/>
      <c r="KJO72" s="4"/>
      <c r="KJP72" s="4"/>
      <c r="KJQ72" s="4"/>
      <c r="KJR72" s="4"/>
      <c r="KJS72" s="4"/>
      <c r="KJT72" s="4"/>
      <c r="KJU72" s="4"/>
      <c r="KJV72" s="4"/>
      <c r="KJW72" s="4"/>
      <c r="KJX72" s="4"/>
      <c r="KJY72" s="4"/>
      <c r="KJZ72" s="4"/>
      <c r="KKA72" s="4"/>
      <c r="KKB72" s="4"/>
      <c r="KKC72" s="4"/>
      <c r="KKD72" s="4"/>
      <c r="KKE72" s="4"/>
      <c r="KKF72" s="4"/>
      <c r="KKG72" s="4"/>
      <c r="KKH72" s="4"/>
      <c r="KKI72" s="4"/>
      <c r="KKJ72" s="4"/>
      <c r="KKK72" s="4"/>
      <c r="KKL72" s="4"/>
      <c r="KKM72" s="4"/>
      <c r="KKN72" s="4"/>
      <c r="KKO72" s="4"/>
      <c r="KKP72" s="4"/>
      <c r="KKQ72" s="4"/>
      <c r="KKR72" s="4"/>
      <c r="KKS72" s="4"/>
      <c r="KKT72" s="4"/>
      <c r="KKU72" s="4"/>
      <c r="KKV72" s="4"/>
      <c r="KKW72" s="4"/>
      <c r="KKX72" s="4"/>
      <c r="KKY72" s="4"/>
      <c r="KKZ72" s="4"/>
      <c r="KLA72" s="4"/>
      <c r="KLB72" s="4"/>
      <c r="KLC72" s="4"/>
      <c r="KLD72" s="4"/>
      <c r="KLE72" s="4"/>
      <c r="KLF72" s="4"/>
      <c r="KLG72" s="4"/>
      <c r="KLH72" s="4"/>
      <c r="KLI72" s="4"/>
      <c r="KLJ72" s="4"/>
      <c r="KLK72" s="4"/>
      <c r="KLL72" s="4"/>
      <c r="KLM72" s="4"/>
      <c r="KLN72" s="4"/>
      <c r="KLO72" s="4"/>
      <c r="KLP72" s="4"/>
      <c r="KLQ72" s="4"/>
      <c r="KLR72" s="4"/>
      <c r="KLS72" s="4"/>
      <c r="KLT72" s="4"/>
      <c r="KLU72" s="4"/>
      <c r="KLV72" s="4"/>
      <c r="KLW72" s="4"/>
      <c r="KLX72" s="4"/>
      <c r="KLY72" s="4"/>
      <c r="KLZ72" s="4"/>
      <c r="KMA72" s="4"/>
      <c r="KMB72" s="4"/>
      <c r="KMC72" s="4"/>
      <c r="KMD72" s="4"/>
      <c r="KME72" s="4"/>
      <c r="KMF72" s="4"/>
      <c r="KMG72" s="4"/>
      <c r="KMH72" s="4"/>
      <c r="KMI72" s="4"/>
      <c r="KMJ72" s="4"/>
      <c r="KMK72" s="4"/>
      <c r="KML72" s="4"/>
      <c r="KMM72" s="4"/>
      <c r="KMN72" s="4"/>
      <c r="KMO72" s="4"/>
      <c r="KMP72" s="4"/>
      <c r="KMQ72" s="4"/>
      <c r="KMR72" s="4"/>
      <c r="KMS72" s="4"/>
      <c r="KMT72" s="4"/>
      <c r="KMU72" s="4"/>
      <c r="KMV72" s="4"/>
      <c r="KMW72" s="4"/>
      <c r="KMX72" s="4"/>
      <c r="KMY72" s="4"/>
      <c r="KMZ72" s="4"/>
      <c r="KNA72" s="4"/>
      <c r="KNB72" s="4"/>
      <c r="KNC72" s="4"/>
      <c r="KND72" s="4"/>
      <c r="KNE72" s="4"/>
      <c r="KNF72" s="4"/>
      <c r="KNG72" s="4"/>
      <c r="KNH72" s="4"/>
      <c r="KNI72" s="4"/>
      <c r="KNJ72" s="4"/>
      <c r="KNK72" s="4"/>
      <c r="KNL72" s="4"/>
      <c r="KNM72" s="4"/>
      <c r="KNN72" s="4"/>
      <c r="KNO72" s="4"/>
      <c r="KNP72" s="4"/>
      <c r="KNQ72" s="4"/>
      <c r="KNR72" s="4"/>
      <c r="KNS72" s="4"/>
      <c r="KNT72" s="4"/>
      <c r="KNU72" s="4"/>
      <c r="KNV72" s="4"/>
      <c r="KNW72" s="4"/>
      <c r="KNX72" s="4"/>
      <c r="KNY72" s="4"/>
      <c r="KNZ72" s="4"/>
      <c r="KOA72" s="4"/>
      <c r="KOB72" s="4"/>
      <c r="KOC72" s="4"/>
      <c r="KOD72" s="4"/>
      <c r="KOE72" s="4"/>
      <c r="KOF72" s="4"/>
      <c r="KOG72" s="4"/>
      <c r="KOH72" s="4"/>
      <c r="KOI72" s="4"/>
      <c r="KOJ72" s="4"/>
      <c r="KOK72" s="4"/>
      <c r="KOL72" s="4"/>
      <c r="KOM72" s="4"/>
      <c r="KON72" s="4"/>
      <c r="KOO72" s="4"/>
      <c r="KOP72" s="4"/>
      <c r="KOQ72" s="4"/>
      <c r="KOR72" s="4"/>
      <c r="KOS72" s="4"/>
      <c r="KOT72" s="4"/>
      <c r="KOU72" s="4"/>
      <c r="KOV72" s="4"/>
      <c r="KOW72" s="4"/>
      <c r="KOX72" s="4"/>
      <c r="KOY72" s="4"/>
      <c r="KOZ72" s="4"/>
      <c r="KPA72" s="4"/>
      <c r="KPB72" s="4"/>
      <c r="KPC72" s="4"/>
      <c r="KPD72" s="4"/>
      <c r="KPE72" s="4"/>
      <c r="KPF72" s="4"/>
      <c r="KPG72" s="4"/>
      <c r="KPH72" s="4"/>
      <c r="KPI72" s="4"/>
      <c r="KPJ72" s="4"/>
      <c r="KPK72" s="4"/>
      <c r="KPL72" s="4"/>
      <c r="KPM72" s="4"/>
      <c r="KPN72" s="4"/>
      <c r="KPO72" s="4"/>
      <c r="KPP72" s="4"/>
      <c r="KPQ72" s="4"/>
      <c r="KPR72" s="4"/>
      <c r="KPS72" s="4"/>
      <c r="KPT72" s="4"/>
      <c r="KPU72" s="4"/>
      <c r="KPV72" s="4"/>
      <c r="KPW72" s="4"/>
      <c r="KPX72" s="4"/>
      <c r="KPY72" s="4"/>
      <c r="KPZ72" s="4"/>
      <c r="KQA72" s="4"/>
      <c r="KQB72" s="4"/>
      <c r="KQC72" s="4"/>
      <c r="KQD72" s="4"/>
      <c r="KQE72" s="4"/>
      <c r="KQF72" s="4"/>
      <c r="KQG72" s="4"/>
      <c r="KQH72" s="4"/>
      <c r="KQI72" s="4"/>
      <c r="KQJ72" s="4"/>
      <c r="KQK72" s="4"/>
      <c r="KQL72" s="4"/>
      <c r="KQM72" s="4"/>
      <c r="KQN72" s="4"/>
      <c r="KQO72" s="4"/>
      <c r="KQP72" s="4"/>
      <c r="KQQ72" s="4"/>
      <c r="KQR72" s="4"/>
      <c r="KQS72" s="4"/>
      <c r="KQT72" s="4"/>
      <c r="KQU72" s="4"/>
      <c r="KQV72" s="4"/>
      <c r="KQW72" s="4"/>
      <c r="KQX72" s="4"/>
      <c r="KQY72" s="4"/>
      <c r="KQZ72" s="4"/>
      <c r="KRA72" s="4"/>
      <c r="KRB72" s="4"/>
      <c r="KRC72" s="4"/>
      <c r="KRD72" s="4"/>
      <c r="KRE72" s="4"/>
      <c r="KRF72" s="4"/>
      <c r="KRG72" s="4"/>
      <c r="KRH72" s="4"/>
      <c r="KRI72" s="4"/>
      <c r="KRJ72" s="4"/>
      <c r="KRK72" s="4"/>
      <c r="KRL72" s="4"/>
      <c r="KRM72" s="4"/>
      <c r="KRN72" s="4"/>
      <c r="KRO72" s="4"/>
      <c r="KRP72" s="4"/>
      <c r="KRQ72" s="4"/>
      <c r="KRR72" s="4"/>
      <c r="KRS72" s="4"/>
      <c r="KRT72" s="4"/>
      <c r="KRU72" s="4"/>
      <c r="KRV72" s="4"/>
      <c r="KRW72" s="4"/>
      <c r="KRX72" s="4"/>
      <c r="KRY72" s="4"/>
      <c r="KRZ72" s="4"/>
      <c r="KSA72" s="4"/>
      <c r="KSB72" s="4"/>
      <c r="KSC72" s="4"/>
      <c r="KSD72" s="4"/>
      <c r="KSE72" s="4"/>
      <c r="KSF72" s="4"/>
      <c r="KSG72" s="4"/>
      <c r="KSH72" s="4"/>
      <c r="KSI72" s="4"/>
      <c r="KSJ72" s="4"/>
      <c r="KSK72" s="4"/>
      <c r="KSL72" s="4"/>
      <c r="KSM72" s="4"/>
      <c r="KSN72" s="4"/>
      <c r="KSO72" s="4"/>
      <c r="KSP72" s="4"/>
      <c r="KSQ72" s="4"/>
      <c r="KSR72" s="4"/>
      <c r="KSS72" s="4"/>
      <c r="KST72" s="4"/>
      <c r="KSU72" s="4"/>
      <c r="KSV72" s="4"/>
      <c r="KSW72" s="4"/>
      <c r="KSX72" s="4"/>
      <c r="KSY72" s="4"/>
      <c r="KSZ72" s="4"/>
      <c r="KTA72" s="4"/>
      <c r="KTB72" s="4"/>
      <c r="KTC72" s="4"/>
      <c r="KTD72" s="4"/>
      <c r="KTE72" s="4"/>
      <c r="KTF72" s="4"/>
      <c r="KTG72" s="4"/>
      <c r="KTH72" s="4"/>
      <c r="KTI72" s="4"/>
      <c r="KTJ72" s="4"/>
      <c r="KTK72" s="4"/>
      <c r="KTL72" s="4"/>
      <c r="KTM72" s="4"/>
      <c r="KTN72" s="4"/>
      <c r="KTO72" s="4"/>
      <c r="KTP72" s="4"/>
      <c r="KTQ72" s="4"/>
      <c r="KTR72" s="4"/>
      <c r="KTS72" s="4"/>
      <c r="KTT72" s="4"/>
      <c r="KTU72" s="4"/>
      <c r="KTV72" s="4"/>
      <c r="KTW72" s="4"/>
      <c r="KTX72" s="4"/>
      <c r="KTY72" s="4"/>
      <c r="KTZ72" s="4"/>
      <c r="KUA72" s="4"/>
      <c r="KUB72" s="4"/>
      <c r="KUC72" s="4"/>
      <c r="KUD72" s="4"/>
      <c r="KUE72" s="4"/>
      <c r="KUF72" s="4"/>
      <c r="KUG72" s="4"/>
      <c r="KUH72" s="4"/>
      <c r="KUI72" s="4"/>
      <c r="KUJ72" s="4"/>
      <c r="KUK72" s="4"/>
      <c r="KUL72" s="4"/>
      <c r="KUM72" s="4"/>
      <c r="KUN72" s="4"/>
      <c r="KUO72" s="4"/>
      <c r="KUP72" s="4"/>
      <c r="KUQ72" s="4"/>
      <c r="KUR72" s="4"/>
      <c r="KUS72" s="4"/>
      <c r="KUT72" s="4"/>
      <c r="KUU72" s="4"/>
      <c r="KUV72" s="4"/>
      <c r="KUW72" s="4"/>
      <c r="KUX72" s="4"/>
      <c r="KUY72" s="4"/>
      <c r="KUZ72" s="4"/>
      <c r="KVA72" s="4"/>
      <c r="KVB72" s="4"/>
      <c r="KVC72" s="4"/>
      <c r="KVD72" s="4"/>
      <c r="KVE72" s="4"/>
      <c r="KVF72" s="4"/>
      <c r="KVG72" s="4"/>
      <c r="KVH72" s="4"/>
      <c r="KVI72" s="4"/>
      <c r="KVJ72" s="4"/>
      <c r="KVK72" s="4"/>
      <c r="KVL72" s="4"/>
      <c r="KVM72" s="4"/>
      <c r="KVN72" s="4"/>
      <c r="KVO72" s="4"/>
      <c r="KVP72" s="4"/>
      <c r="KVQ72" s="4"/>
      <c r="KVR72" s="4"/>
      <c r="KVS72" s="4"/>
      <c r="KVT72" s="4"/>
      <c r="KVU72" s="4"/>
      <c r="KVV72" s="4"/>
      <c r="KVW72" s="4"/>
      <c r="KVX72" s="4"/>
      <c r="KVY72" s="4"/>
      <c r="KVZ72" s="4"/>
      <c r="KWA72" s="4"/>
      <c r="KWB72" s="4"/>
      <c r="KWC72" s="4"/>
      <c r="KWD72" s="4"/>
      <c r="KWE72" s="4"/>
      <c r="KWF72" s="4"/>
      <c r="KWG72" s="4"/>
      <c r="KWH72" s="4"/>
      <c r="KWI72" s="4"/>
      <c r="KWJ72" s="4"/>
      <c r="KWK72" s="4"/>
      <c r="KWL72" s="4"/>
      <c r="KWM72" s="4"/>
      <c r="KWN72" s="4"/>
      <c r="KWO72" s="4"/>
      <c r="KWP72" s="4"/>
      <c r="KWQ72" s="4"/>
      <c r="KWR72" s="4"/>
      <c r="KWS72" s="4"/>
      <c r="KWT72" s="4"/>
      <c r="KWU72" s="4"/>
      <c r="KWV72" s="4"/>
      <c r="KWW72" s="4"/>
      <c r="KWX72" s="4"/>
      <c r="KWY72" s="4"/>
      <c r="KWZ72" s="4"/>
      <c r="KXA72" s="4"/>
      <c r="KXB72" s="4"/>
      <c r="KXC72" s="4"/>
      <c r="KXD72" s="4"/>
      <c r="KXE72" s="4"/>
      <c r="KXF72" s="4"/>
      <c r="KXG72" s="4"/>
      <c r="KXH72" s="4"/>
      <c r="KXI72" s="4"/>
      <c r="KXJ72" s="4"/>
      <c r="KXK72" s="4"/>
      <c r="KXL72" s="4"/>
      <c r="KXM72" s="4"/>
      <c r="KXN72" s="4"/>
      <c r="KXO72" s="4"/>
      <c r="KXP72" s="4"/>
      <c r="KXQ72" s="4"/>
      <c r="KXR72" s="4"/>
      <c r="KXS72" s="4"/>
      <c r="KXT72" s="4"/>
      <c r="KXU72" s="4"/>
      <c r="KXV72" s="4"/>
      <c r="KXW72" s="4"/>
      <c r="KXX72" s="4"/>
      <c r="KXY72" s="4"/>
      <c r="KXZ72" s="4"/>
      <c r="KYA72" s="4"/>
      <c r="KYB72" s="4"/>
      <c r="KYC72" s="4"/>
      <c r="KYD72" s="4"/>
      <c r="KYE72" s="4"/>
      <c r="KYF72" s="4"/>
      <c r="KYG72" s="4"/>
      <c r="KYH72" s="4"/>
      <c r="KYI72" s="4"/>
      <c r="KYJ72" s="4"/>
      <c r="KYK72" s="4"/>
      <c r="KYL72" s="4"/>
      <c r="KYM72" s="4"/>
      <c r="KYN72" s="4"/>
      <c r="KYO72" s="4"/>
      <c r="KYP72" s="4"/>
      <c r="KYQ72" s="4"/>
      <c r="KYR72" s="4"/>
      <c r="KYS72" s="4"/>
      <c r="KYT72" s="4"/>
      <c r="KYU72" s="4"/>
      <c r="KYV72" s="4"/>
      <c r="KYW72" s="4"/>
      <c r="KYX72" s="4"/>
      <c r="KYY72" s="4"/>
      <c r="KYZ72" s="4"/>
      <c r="KZA72" s="4"/>
      <c r="KZB72" s="4"/>
      <c r="KZC72" s="4"/>
      <c r="KZD72" s="4"/>
      <c r="KZE72" s="4"/>
      <c r="KZF72" s="4"/>
      <c r="KZG72" s="4"/>
      <c r="KZH72" s="4"/>
      <c r="KZI72" s="4"/>
      <c r="KZJ72" s="4"/>
      <c r="KZK72" s="4"/>
      <c r="KZL72" s="4"/>
      <c r="KZM72" s="4"/>
      <c r="KZN72" s="4"/>
      <c r="KZO72" s="4"/>
      <c r="KZP72" s="4"/>
      <c r="KZQ72" s="4"/>
      <c r="KZR72" s="4"/>
      <c r="KZS72" s="4"/>
      <c r="KZT72" s="4"/>
      <c r="KZU72" s="4"/>
      <c r="KZV72" s="4"/>
      <c r="KZW72" s="4"/>
      <c r="KZX72" s="4"/>
      <c r="KZY72" s="4"/>
      <c r="KZZ72" s="4"/>
      <c r="LAA72" s="4"/>
      <c r="LAB72" s="4"/>
      <c r="LAC72" s="4"/>
      <c r="LAD72" s="4"/>
      <c r="LAE72" s="4"/>
      <c r="LAF72" s="4"/>
      <c r="LAG72" s="4"/>
      <c r="LAH72" s="4"/>
      <c r="LAI72" s="4"/>
      <c r="LAJ72" s="4"/>
      <c r="LAK72" s="4"/>
      <c r="LAL72" s="4"/>
      <c r="LAM72" s="4"/>
      <c r="LAN72" s="4"/>
      <c r="LAO72" s="4"/>
      <c r="LAP72" s="4"/>
      <c r="LAQ72" s="4"/>
      <c r="LAR72" s="4"/>
      <c r="LAS72" s="4"/>
      <c r="LAT72" s="4"/>
      <c r="LAU72" s="4"/>
      <c r="LAV72" s="4"/>
      <c r="LAW72" s="4"/>
      <c r="LAX72" s="4"/>
      <c r="LAY72" s="4"/>
      <c r="LAZ72" s="4"/>
      <c r="LBA72" s="4"/>
      <c r="LBB72" s="4"/>
      <c r="LBC72" s="4"/>
      <c r="LBD72" s="4"/>
      <c r="LBE72" s="4"/>
      <c r="LBF72" s="4"/>
      <c r="LBG72" s="4"/>
      <c r="LBH72" s="4"/>
      <c r="LBI72" s="4"/>
      <c r="LBJ72" s="4"/>
      <c r="LBK72" s="4"/>
      <c r="LBL72" s="4"/>
      <c r="LBM72" s="4"/>
      <c r="LBN72" s="4"/>
      <c r="LBO72" s="4"/>
      <c r="LBP72" s="4"/>
      <c r="LBQ72" s="4"/>
      <c r="LBR72" s="4"/>
      <c r="LBS72" s="4"/>
      <c r="LBT72" s="4"/>
      <c r="LBU72" s="4"/>
      <c r="LBV72" s="4"/>
      <c r="LBW72" s="4"/>
      <c r="LBX72" s="4"/>
      <c r="LBY72" s="4"/>
      <c r="LBZ72" s="4"/>
      <c r="LCA72" s="4"/>
      <c r="LCB72" s="4"/>
      <c r="LCC72" s="4"/>
      <c r="LCD72" s="4"/>
      <c r="LCE72" s="4"/>
      <c r="LCF72" s="4"/>
      <c r="LCG72" s="4"/>
      <c r="LCH72" s="4"/>
      <c r="LCI72" s="4"/>
      <c r="LCJ72" s="4"/>
      <c r="LCK72" s="4"/>
      <c r="LCL72" s="4"/>
      <c r="LCM72" s="4"/>
      <c r="LCN72" s="4"/>
      <c r="LCO72" s="4"/>
      <c r="LCP72" s="4"/>
      <c r="LCQ72" s="4"/>
      <c r="LCR72" s="4"/>
      <c r="LCS72" s="4"/>
      <c r="LCT72" s="4"/>
      <c r="LCU72" s="4"/>
      <c r="LCV72" s="4"/>
      <c r="LCW72" s="4"/>
      <c r="LCX72" s="4"/>
      <c r="LCY72" s="4"/>
      <c r="LCZ72" s="4"/>
      <c r="LDA72" s="4"/>
      <c r="LDB72" s="4"/>
      <c r="LDC72" s="4"/>
      <c r="LDD72" s="4"/>
      <c r="LDE72" s="4"/>
      <c r="LDF72" s="4"/>
      <c r="LDG72" s="4"/>
      <c r="LDH72" s="4"/>
      <c r="LDI72" s="4"/>
      <c r="LDJ72" s="4"/>
      <c r="LDK72" s="4"/>
      <c r="LDL72" s="4"/>
      <c r="LDM72" s="4"/>
      <c r="LDN72" s="4"/>
      <c r="LDO72" s="4"/>
      <c r="LDP72" s="4"/>
      <c r="LDQ72" s="4"/>
      <c r="LDR72" s="4"/>
      <c r="LDS72" s="4"/>
      <c r="LDT72" s="4"/>
      <c r="LDU72" s="4"/>
      <c r="LDV72" s="4"/>
      <c r="LDW72" s="4"/>
      <c r="LDX72" s="4"/>
      <c r="LDY72" s="4"/>
      <c r="LDZ72" s="4"/>
      <c r="LEA72" s="4"/>
      <c r="LEB72" s="4"/>
      <c r="LEC72" s="4"/>
      <c r="LED72" s="4"/>
      <c r="LEE72" s="4"/>
      <c r="LEF72" s="4"/>
      <c r="LEG72" s="4"/>
      <c r="LEH72" s="4"/>
      <c r="LEI72" s="4"/>
      <c r="LEJ72" s="4"/>
      <c r="LEK72" s="4"/>
      <c r="LEL72" s="4"/>
      <c r="LEM72" s="4"/>
      <c r="LEN72" s="4"/>
      <c r="LEO72" s="4"/>
      <c r="LEP72" s="4"/>
      <c r="LEQ72" s="4"/>
      <c r="LER72" s="4"/>
      <c r="LES72" s="4"/>
      <c r="LET72" s="4"/>
      <c r="LEU72" s="4"/>
      <c r="LEV72" s="4"/>
      <c r="LEW72" s="4"/>
      <c r="LEX72" s="4"/>
      <c r="LEY72" s="4"/>
      <c r="LEZ72" s="4"/>
      <c r="LFA72" s="4"/>
      <c r="LFB72" s="4"/>
      <c r="LFC72" s="4"/>
      <c r="LFD72" s="4"/>
      <c r="LFE72" s="4"/>
      <c r="LFF72" s="4"/>
      <c r="LFG72" s="4"/>
      <c r="LFH72" s="4"/>
      <c r="LFI72" s="4"/>
      <c r="LFJ72" s="4"/>
      <c r="LFK72" s="4"/>
      <c r="LFL72" s="4"/>
      <c r="LFM72" s="4"/>
      <c r="LFN72" s="4"/>
      <c r="LFO72" s="4"/>
      <c r="LFP72" s="4"/>
      <c r="LFQ72" s="4"/>
      <c r="LFR72" s="4"/>
      <c r="LFS72" s="4"/>
      <c r="LFT72" s="4"/>
      <c r="LFU72" s="4"/>
      <c r="LFV72" s="4"/>
      <c r="LFW72" s="4"/>
      <c r="LFX72" s="4"/>
      <c r="LFY72" s="4"/>
      <c r="LFZ72" s="4"/>
      <c r="LGA72" s="4"/>
      <c r="LGB72" s="4"/>
      <c r="LGC72" s="4"/>
      <c r="LGD72" s="4"/>
      <c r="LGE72" s="4"/>
      <c r="LGF72" s="4"/>
      <c r="LGG72" s="4"/>
      <c r="LGH72" s="4"/>
      <c r="LGI72" s="4"/>
      <c r="LGJ72" s="4"/>
      <c r="LGK72" s="4"/>
      <c r="LGL72" s="4"/>
      <c r="LGM72" s="4"/>
      <c r="LGN72" s="4"/>
      <c r="LGO72" s="4"/>
      <c r="LGP72" s="4"/>
      <c r="LGQ72" s="4"/>
      <c r="LGR72" s="4"/>
      <c r="LGS72" s="4"/>
      <c r="LGT72" s="4"/>
      <c r="LGU72" s="4"/>
      <c r="LGV72" s="4"/>
      <c r="LGW72" s="4"/>
      <c r="LGX72" s="4"/>
      <c r="LGY72" s="4"/>
      <c r="LGZ72" s="4"/>
      <c r="LHA72" s="4"/>
      <c r="LHB72" s="4"/>
      <c r="LHC72" s="4"/>
      <c r="LHD72" s="4"/>
      <c r="LHE72" s="4"/>
      <c r="LHF72" s="4"/>
      <c r="LHG72" s="4"/>
      <c r="LHH72" s="4"/>
      <c r="LHI72" s="4"/>
      <c r="LHJ72" s="4"/>
      <c r="LHK72" s="4"/>
      <c r="LHL72" s="4"/>
      <c r="LHM72" s="4"/>
      <c r="LHN72" s="4"/>
      <c r="LHO72" s="4"/>
      <c r="LHP72" s="4"/>
      <c r="LHQ72" s="4"/>
      <c r="LHR72" s="4"/>
      <c r="LHS72" s="4"/>
      <c r="LHT72" s="4"/>
      <c r="LHU72" s="4"/>
      <c r="LHV72" s="4"/>
      <c r="LHW72" s="4"/>
      <c r="LHX72" s="4"/>
      <c r="LHY72" s="4"/>
      <c r="LHZ72" s="4"/>
      <c r="LIA72" s="4"/>
      <c r="LIB72" s="4"/>
      <c r="LIC72" s="4"/>
      <c r="LID72" s="4"/>
      <c r="LIE72" s="4"/>
      <c r="LIF72" s="4"/>
      <c r="LIG72" s="4"/>
      <c r="LIH72" s="4"/>
      <c r="LII72" s="4"/>
      <c r="LIJ72" s="4"/>
      <c r="LIK72" s="4"/>
      <c r="LIL72" s="4"/>
      <c r="LIM72" s="4"/>
      <c r="LIN72" s="4"/>
      <c r="LIO72" s="4"/>
      <c r="LIP72" s="4"/>
      <c r="LIQ72" s="4"/>
      <c r="LIR72" s="4"/>
      <c r="LIS72" s="4"/>
      <c r="LIT72" s="4"/>
      <c r="LIU72" s="4"/>
      <c r="LIV72" s="4"/>
      <c r="LIW72" s="4"/>
      <c r="LIX72" s="4"/>
      <c r="LIY72" s="4"/>
      <c r="LIZ72" s="4"/>
      <c r="LJA72" s="4"/>
      <c r="LJB72" s="4"/>
      <c r="LJC72" s="4"/>
      <c r="LJD72" s="4"/>
      <c r="LJE72" s="4"/>
      <c r="LJF72" s="4"/>
      <c r="LJG72" s="4"/>
      <c r="LJH72" s="4"/>
      <c r="LJI72" s="4"/>
      <c r="LJJ72" s="4"/>
      <c r="LJK72" s="4"/>
      <c r="LJL72" s="4"/>
      <c r="LJM72" s="4"/>
      <c r="LJN72" s="4"/>
      <c r="LJO72" s="4"/>
      <c r="LJP72" s="4"/>
      <c r="LJQ72" s="4"/>
      <c r="LJR72" s="4"/>
      <c r="LJS72" s="4"/>
      <c r="LJT72" s="4"/>
      <c r="LJU72" s="4"/>
      <c r="LJV72" s="4"/>
      <c r="LJW72" s="4"/>
      <c r="LJX72" s="4"/>
      <c r="LJY72" s="4"/>
      <c r="LJZ72" s="4"/>
      <c r="LKA72" s="4"/>
      <c r="LKB72" s="4"/>
      <c r="LKC72" s="4"/>
      <c r="LKD72" s="4"/>
      <c r="LKE72" s="4"/>
      <c r="LKF72" s="4"/>
      <c r="LKG72" s="4"/>
      <c r="LKH72" s="4"/>
      <c r="LKI72" s="4"/>
      <c r="LKJ72" s="4"/>
      <c r="LKK72" s="4"/>
      <c r="LKL72" s="4"/>
      <c r="LKM72" s="4"/>
      <c r="LKN72" s="4"/>
      <c r="LKO72" s="4"/>
      <c r="LKP72" s="4"/>
      <c r="LKQ72" s="4"/>
      <c r="LKR72" s="4"/>
      <c r="LKS72" s="4"/>
      <c r="LKT72" s="4"/>
      <c r="LKU72" s="4"/>
      <c r="LKV72" s="4"/>
      <c r="LKW72" s="4"/>
      <c r="LKX72" s="4"/>
      <c r="LKY72" s="4"/>
      <c r="LKZ72" s="4"/>
      <c r="LLA72" s="4"/>
      <c r="LLB72" s="4"/>
      <c r="LLC72" s="4"/>
      <c r="LLD72" s="4"/>
      <c r="LLE72" s="4"/>
      <c r="LLF72" s="4"/>
      <c r="LLG72" s="4"/>
      <c r="LLH72" s="4"/>
      <c r="LLI72" s="4"/>
      <c r="LLJ72" s="4"/>
      <c r="LLK72" s="4"/>
      <c r="LLL72" s="4"/>
      <c r="LLM72" s="4"/>
      <c r="LLN72" s="4"/>
      <c r="LLO72" s="4"/>
      <c r="LLP72" s="4"/>
      <c r="LLQ72" s="4"/>
      <c r="LLR72" s="4"/>
      <c r="LLS72" s="4"/>
      <c r="LLT72" s="4"/>
      <c r="LLU72" s="4"/>
      <c r="LLV72" s="4"/>
      <c r="LLW72" s="4"/>
      <c r="LLX72" s="4"/>
      <c r="LLY72" s="4"/>
      <c r="LLZ72" s="4"/>
      <c r="LMA72" s="4"/>
      <c r="LMB72" s="4"/>
      <c r="LMC72" s="4"/>
      <c r="LMD72" s="4"/>
      <c r="LME72" s="4"/>
      <c r="LMF72" s="4"/>
      <c r="LMG72" s="4"/>
      <c r="LMH72" s="4"/>
      <c r="LMI72" s="4"/>
      <c r="LMJ72" s="4"/>
      <c r="LMK72" s="4"/>
      <c r="LML72" s="4"/>
      <c r="LMM72" s="4"/>
      <c r="LMN72" s="4"/>
      <c r="LMO72" s="4"/>
      <c r="LMP72" s="4"/>
      <c r="LMQ72" s="4"/>
      <c r="LMR72" s="4"/>
      <c r="LMS72" s="4"/>
      <c r="LMT72" s="4"/>
      <c r="LMU72" s="4"/>
      <c r="LMV72" s="4"/>
      <c r="LMW72" s="4"/>
      <c r="LMX72" s="4"/>
      <c r="LMY72" s="4"/>
      <c r="LMZ72" s="4"/>
      <c r="LNA72" s="4"/>
      <c r="LNB72" s="4"/>
      <c r="LNC72" s="4"/>
      <c r="LND72" s="4"/>
      <c r="LNE72" s="4"/>
      <c r="LNF72" s="4"/>
      <c r="LNG72" s="4"/>
      <c r="LNH72" s="4"/>
      <c r="LNI72" s="4"/>
      <c r="LNJ72" s="4"/>
      <c r="LNK72" s="4"/>
      <c r="LNL72" s="4"/>
      <c r="LNM72" s="4"/>
      <c r="LNN72" s="4"/>
      <c r="LNO72" s="4"/>
      <c r="LNP72" s="4"/>
      <c r="LNQ72" s="4"/>
      <c r="LNR72" s="4"/>
      <c r="LNS72" s="4"/>
      <c r="LNT72" s="4"/>
      <c r="LNU72" s="4"/>
      <c r="LNV72" s="4"/>
      <c r="LNW72" s="4"/>
      <c r="LNX72" s="4"/>
      <c r="LNY72" s="4"/>
      <c r="LNZ72" s="4"/>
      <c r="LOA72" s="4"/>
      <c r="LOB72" s="4"/>
      <c r="LOC72" s="4"/>
      <c r="LOD72" s="4"/>
      <c r="LOE72" s="4"/>
      <c r="LOF72" s="4"/>
      <c r="LOG72" s="4"/>
      <c r="LOH72" s="4"/>
      <c r="LOI72" s="4"/>
      <c r="LOJ72" s="4"/>
      <c r="LOK72" s="4"/>
      <c r="LOL72" s="4"/>
      <c r="LOM72" s="4"/>
      <c r="LON72" s="4"/>
      <c r="LOO72" s="4"/>
      <c r="LOP72" s="4"/>
      <c r="LOQ72" s="4"/>
      <c r="LOR72" s="4"/>
      <c r="LOS72" s="4"/>
      <c r="LOT72" s="4"/>
      <c r="LOU72" s="4"/>
      <c r="LOV72" s="4"/>
      <c r="LOW72" s="4"/>
      <c r="LOX72" s="4"/>
      <c r="LOY72" s="4"/>
      <c r="LOZ72" s="4"/>
      <c r="LPA72" s="4"/>
      <c r="LPB72" s="4"/>
      <c r="LPC72" s="4"/>
      <c r="LPD72" s="4"/>
      <c r="LPE72" s="4"/>
      <c r="LPF72" s="4"/>
      <c r="LPG72" s="4"/>
      <c r="LPH72" s="4"/>
      <c r="LPI72" s="4"/>
      <c r="LPJ72" s="4"/>
      <c r="LPK72" s="4"/>
      <c r="LPL72" s="4"/>
      <c r="LPM72" s="4"/>
      <c r="LPN72" s="4"/>
      <c r="LPO72" s="4"/>
      <c r="LPP72" s="4"/>
      <c r="LPQ72" s="4"/>
      <c r="LPR72" s="4"/>
      <c r="LPS72" s="4"/>
      <c r="LPT72" s="4"/>
      <c r="LPU72" s="4"/>
      <c r="LPV72" s="4"/>
      <c r="LPW72" s="4"/>
      <c r="LPX72" s="4"/>
      <c r="LPY72" s="4"/>
      <c r="LPZ72" s="4"/>
      <c r="LQA72" s="4"/>
      <c r="LQB72" s="4"/>
      <c r="LQC72" s="4"/>
      <c r="LQD72" s="4"/>
      <c r="LQE72" s="4"/>
      <c r="LQF72" s="4"/>
      <c r="LQG72" s="4"/>
      <c r="LQH72" s="4"/>
      <c r="LQI72" s="4"/>
      <c r="LQJ72" s="4"/>
      <c r="LQK72" s="4"/>
      <c r="LQL72" s="4"/>
      <c r="LQM72" s="4"/>
      <c r="LQN72" s="4"/>
      <c r="LQO72" s="4"/>
      <c r="LQP72" s="4"/>
      <c r="LQQ72" s="4"/>
      <c r="LQR72" s="4"/>
      <c r="LQS72" s="4"/>
      <c r="LQT72" s="4"/>
      <c r="LQU72" s="4"/>
      <c r="LQV72" s="4"/>
      <c r="LQW72" s="4"/>
      <c r="LQX72" s="4"/>
      <c r="LQY72" s="4"/>
      <c r="LQZ72" s="4"/>
      <c r="LRA72" s="4"/>
      <c r="LRB72" s="4"/>
      <c r="LRC72" s="4"/>
      <c r="LRD72" s="4"/>
      <c r="LRE72" s="4"/>
      <c r="LRF72" s="4"/>
      <c r="LRG72" s="4"/>
      <c r="LRH72" s="4"/>
      <c r="LRI72" s="4"/>
      <c r="LRJ72" s="4"/>
      <c r="LRK72" s="4"/>
      <c r="LRL72" s="4"/>
      <c r="LRM72" s="4"/>
      <c r="LRN72" s="4"/>
      <c r="LRO72" s="4"/>
      <c r="LRP72" s="4"/>
      <c r="LRQ72" s="4"/>
      <c r="LRR72" s="4"/>
      <c r="LRS72" s="4"/>
      <c r="LRT72" s="4"/>
      <c r="LRU72" s="4"/>
      <c r="LRV72" s="4"/>
      <c r="LRW72" s="4"/>
      <c r="LRX72" s="4"/>
      <c r="LRY72" s="4"/>
      <c r="LRZ72" s="4"/>
      <c r="LSA72" s="4"/>
      <c r="LSB72" s="4"/>
      <c r="LSC72" s="4"/>
      <c r="LSD72" s="4"/>
      <c r="LSE72" s="4"/>
      <c r="LSF72" s="4"/>
      <c r="LSG72" s="4"/>
      <c r="LSH72" s="4"/>
      <c r="LSI72" s="4"/>
      <c r="LSJ72" s="4"/>
      <c r="LSK72" s="4"/>
      <c r="LSL72" s="4"/>
      <c r="LSM72" s="4"/>
      <c r="LSN72" s="4"/>
      <c r="LSO72" s="4"/>
      <c r="LSP72" s="4"/>
      <c r="LSQ72" s="4"/>
      <c r="LSR72" s="4"/>
      <c r="LSS72" s="4"/>
      <c r="LST72" s="4"/>
      <c r="LSU72" s="4"/>
      <c r="LSV72" s="4"/>
      <c r="LSW72" s="4"/>
      <c r="LSX72" s="4"/>
      <c r="LSY72" s="4"/>
      <c r="LSZ72" s="4"/>
      <c r="LTA72" s="4"/>
      <c r="LTB72" s="4"/>
      <c r="LTC72" s="4"/>
      <c r="LTD72" s="4"/>
      <c r="LTE72" s="4"/>
      <c r="LTF72" s="4"/>
      <c r="LTG72" s="4"/>
      <c r="LTH72" s="4"/>
      <c r="LTI72" s="4"/>
      <c r="LTJ72" s="4"/>
      <c r="LTK72" s="4"/>
      <c r="LTL72" s="4"/>
      <c r="LTM72" s="4"/>
      <c r="LTN72" s="4"/>
      <c r="LTO72" s="4"/>
      <c r="LTP72" s="4"/>
      <c r="LTQ72" s="4"/>
      <c r="LTR72" s="4"/>
      <c r="LTS72" s="4"/>
      <c r="LTT72" s="4"/>
      <c r="LTU72" s="4"/>
      <c r="LTV72" s="4"/>
      <c r="LTW72" s="4"/>
      <c r="LTX72" s="4"/>
      <c r="LTY72" s="4"/>
      <c r="LTZ72" s="4"/>
      <c r="LUA72" s="4"/>
      <c r="LUB72" s="4"/>
      <c r="LUC72" s="4"/>
      <c r="LUD72" s="4"/>
      <c r="LUE72" s="4"/>
      <c r="LUF72" s="4"/>
      <c r="LUG72" s="4"/>
      <c r="LUH72" s="4"/>
      <c r="LUI72" s="4"/>
      <c r="LUJ72" s="4"/>
      <c r="LUK72" s="4"/>
      <c r="LUL72" s="4"/>
      <c r="LUM72" s="4"/>
      <c r="LUN72" s="4"/>
      <c r="LUO72" s="4"/>
      <c r="LUP72" s="4"/>
      <c r="LUQ72" s="4"/>
      <c r="LUR72" s="4"/>
      <c r="LUS72" s="4"/>
      <c r="LUT72" s="4"/>
      <c r="LUU72" s="4"/>
      <c r="LUV72" s="4"/>
      <c r="LUW72" s="4"/>
      <c r="LUX72" s="4"/>
      <c r="LUY72" s="4"/>
      <c r="LUZ72" s="4"/>
      <c r="LVA72" s="4"/>
      <c r="LVB72" s="4"/>
      <c r="LVC72" s="4"/>
      <c r="LVD72" s="4"/>
      <c r="LVE72" s="4"/>
      <c r="LVF72" s="4"/>
      <c r="LVG72" s="4"/>
      <c r="LVH72" s="4"/>
      <c r="LVI72" s="4"/>
      <c r="LVJ72" s="4"/>
      <c r="LVK72" s="4"/>
      <c r="LVL72" s="4"/>
      <c r="LVM72" s="4"/>
      <c r="LVN72" s="4"/>
      <c r="LVO72" s="4"/>
      <c r="LVP72" s="4"/>
      <c r="LVQ72" s="4"/>
      <c r="LVR72" s="4"/>
      <c r="LVS72" s="4"/>
      <c r="LVT72" s="4"/>
      <c r="LVU72" s="4"/>
      <c r="LVV72" s="4"/>
      <c r="LVW72" s="4"/>
      <c r="LVX72" s="4"/>
      <c r="LVY72" s="4"/>
      <c r="LVZ72" s="4"/>
      <c r="LWA72" s="4"/>
      <c r="LWB72" s="4"/>
      <c r="LWC72" s="4"/>
      <c r="LWD72" s="4"/>
      <c r="LWE72" s="4"/>
      <c r="LWF72" s="4"/>
      <c r="LWG72" s="4"/>
      <c r="LWH72" s="4"/>
      <c r="LWI72" s="4"/>
      <c r="LWJ72" s="4"/>
      <c r="LWK72" s="4"/>
      <c r="LWL72" s="4"/>
      <c r="LWM72" s="4"/>
      <c r="LWN72" s="4"/>
      <c r="LWO72" s="4"/>
      <c r="LWP72" s="4"/>
      <c r="LWQ72" s="4"/>
      <c r="LWR72" s="4"/>
      <c r="LWS72" s="4"/>
      <c r="LWT72" s="4"/>
      <c r="LWU72" s="4"/>
      <c r="LWV72" s="4"/>
      <c r="LWW72" s="4"/>
      <c r="LWX72" s="4"/>
      <c r="LWY72" s="4"/>
      <c r="LWZ72" s="4"/>
      <c r="LXA72" s="4"/>
      <c r="LXB72" s="4"/>
      <c r="LXC72" s="4"/>
      <c r="LXD72" s="4"/>
      <c r="LXE72" s="4"/>
      <c r="LXF72" s="4"/>
      <c r="LXG72" s="4"/>
      <c r="LXH72" s="4"/>
      <c r="LXI72" s="4"/>
      <c r="LXJ72" s="4"/>
      <c r="LXK72" s="4"/>
      <c r="LXL72" s="4"/>
      <c r="LXM72" s="4"/>
      <c r="LXN72" s="4"/>
      <c r="LXO72" s="4"/>
      <c r="LXP72" s="4"/>
      <c r="LXQ72" s="4"/>
      <c r="LXR72" s="4"/>
      <c r="LXS72" s="4"/>
      <c r="LXT72" s="4"/>
      <c r="LXU72" s="4"/>
      <c r="LXV72" s="4"/>
      <c r="LXW72" s="4"/>
      <c r="LXX72" s="4"/>
      <c r="LXY72" s="4"/>
      <c r="LXZ72" s="4"/>
      <c r="LYA72" s="4"/>
      <c r="LYB72" s="4"/>
      <c r="LYC72" s="4"/>
      <c r="LYD72" s="4"/>
      <c r="LYE72" s="4"/>
      <c r="LYF72" s="4"/>
      <c r="LYG72" s="4"/>
      <c r="LYH72" s="4"/>
      <c r="LYI72" s="4"/>
      <c r="LYJ72" s="4"/>
      <c r="LYK72" s="4"/>
      <c r="LYL72" s="4"/>
      <c r="LYM72" s="4"/>
      <c r="LYN72" s="4"/>
      <c r="LYO72" s="4"/>
      <c r="LYP72" s="4"/>
      <c r="LYQ72" s="4"/>
      <c r="LYR72" s="4"/>
      <c r="LYS72" s="4"/>
      <c r="LYT72" s="4"/>
      <c r="LYU72" s="4"/>
      <c r="LYV72" s="4"/>
      <c r="LYW72" s="4"/>
      <c r="LYX72" s="4"/>
      <c r="LYY72" s="4"/>
      <c r="LYZ72" s="4"/>
      <c r="LZA72" s="4"/>
      <c r="LZB72" s="4"/>
      <c r="LZC72" s="4"/>
      <c r="LZD72" s="4"/>
      <c r="LZE72" s="4"/>
      <c r="LZF72" s="4"/>
      <c r="LZG72" s="4"/>
      <c r="LZH72" s="4"/>
      <c r="LZI72" s="4"/>
      <c r="LZJ72" s="4"/>
      <c r="LZK72" s="4"/>
      <c r="LZL72" s="4"/>
      <c r="LZM72" s="4"/>
      <c r="LZN72" s="4"/>
      <c r="LZO72" s="4"/>
      <c r="LZP72" s="4"/>
      <c r="LZQ72" s="4"/>
      <c r="LZR72" s="4"/>
      <c r="LZS72" s="4"/>
      <c r="LZT72" s="4"/>
      <c r="LZU72" s="4"/>
      <c r="LZV72" s="4"/>
      <c r="LZW72" s="4"/>
      <c r="LZX72" s="4"/>
      <c r="LZY72" s="4"/>
      <c r="LZZ72" s="4"/>
      <c r="MAA72" s="4"/>
      <c r="MAB72" s="4"/>
      <c r="MAC72" s="4"/>
      <c r="MAD72" s="4"/>
      <c r="MAE72" s="4"/>
      <c r="MAF72" s="4"/>
      <c r="MAG72" s="4"/>
      <c r="MAH72" s="4"/>
      <c r="MAI72" s="4"/>
      <c r="MAJ72" s="4"/>
      <c r="MAK72" s="4"/>
      <c r="MAL72" s="4"/>
      <c r="MAM72" s="4"/>
      <c r="MAN72" s="4"/>
      <c r="MAO72" s="4"/>
      <c r="MAP72" s="4"/>
      <c r="MAQ72" s="4"/>
      <c r="MAR72" s="4"/>
      <c r="MAS72" s="4"/>
      <c r="MAT72" s="4"/>
      <c r="MAU72" s="4"/>
      <c r="MAV72" s="4"/>
      <c r="MAW72" s="4"/>
      <c r="MAX72" s="4"/>
      <c r="MAY72" s="4"/>
      <c r="MAZ72" s="4"/>
      <c r="MBA72" s="4"/>
      <c r="MBB72" s="4"/>
      <c r="MBC72" s="4"/>
      <c r="MBD72" s="4"/>
      <c r="MBE72" s="4"/>
      <c r="MBF72" s="4"/>
      <c r="MBG72" s="4"/>
      <c r="MBH72" s="4"/>
      <c r="MBI72" s="4"/>
      <c r="MBJ72" s="4"/>
      <c r="MBK72" s="4"/>
      <c r="MBL72" s="4"/>
      <c r="MBM72" s="4"/>
      <c r="MBN72" s="4"/>
      <c r="MBO72" s="4"/>
      <c r="MBP72" s="4"/>
      <c r="MBQ72" s="4"/>
      <c r="MBR72" s="4"/>
      <c r="MBS72" s="4"/>
      <c r="MBT72" s="4"/>
      <c r="MBU72" s="4"/>
      <c r="MBV72" s="4"/>
      <c r="MBW72" s="4"/>
      <c r="MBX72" s="4"/>
      <c r="MBY72" s="4"/>
      <c r="MBZ72" s="4"/>
      <c r="MCA72" s="4"/>
      <c r="MCB72" s="4"/>
      <c r="MCC72" s="4"/>
      <c r="MCD72" s="4"/>
      <c r="MCE72" s="4"/>
      <c r="MCF72" s="4"/>
      <c r="MCG72" s="4"/>
      <c r="MCH72" s="4"/>
      <c r="MCI72" s="4"/>
      <c r="MCJ72" s="4"/>
      <c r="MCK72" s="4"/>
      <c r="MCL72" s="4"/>
      <c r="MCM72" s="4"/>
      <c r="MCN72" s="4"/>
      <c r="MCO72" s="4"/>
      <c r="MCP72" s="4"/>
      <c r="MCQ72" s="4"/>
      <c r="MCR72" s="4"/>
      <c r="MCS72" s="4"/>
      <c r="MCT72" s="4"/>
      <c r="MCU72" s="4"/>
      <c r="MCV72" s="4"/>
      <c r="MCW72" s="4"/>
      <c r="MCX72" s="4"/>
      <c r="MCY72" s="4"/>
      <c r="MCZ72" s="4"/>
      <c r="MDA72" s="4"/>
      <c r="MDB72" s="4"/>
      <c r="MDC72" s="4"/>
      <c r="MDD72" s="4"/>
      <c r="MDE72" s="4"/>
      <c r="MDF72" s="4"/>
      <c r="MDG72" s="4"/>
      <c r="MDH72" s="4"/>
      <c r="MDI72" s="4"/>
      <c r="MDJ72" s="4"/>
      <c r="MDK72" s="4"/>
      <c r="MDL72" s="4"/>
      <c r="MDM72" s="4"/>
      <c r="MDN72" s="4"/>
      <c r="MDO72" s="4"/>
      <c r="MDP72" s="4"/>
      <c r="MDQ72" s="4"/>
      <c r="MDR72" s="4"/>
      <c r="MDS72" s="4"/>
      <c r="MDT72" s="4"/>
      <c r="MDU72" s="4"/>
      <c r="MDV72" s="4"/>
      <c r="MDW72" s="4"/>
      <c r="MDX72" s="4"/>
      <c r="MDY72" s="4"/>
      <c r="MDZ72" s="4"/>
      <c r="MEA72" s="4"/>
      <c r="MEB72" s="4"/>
      <c r="MEC72" s="4"/>
      <c r="MED72" s="4"/>
      <c r="MEE72" s="4"/>
      <c r="MEF72" s="4"/>
      <c r="MEG72" s="4"/>
      <c r="MEH72" s="4"/>
      <c r="MEI72" s="4"/>
      <c r="MEJ72" s="4"/>
      <c r="MEK72" s="4"/>
      <c r="MEL72" s="4"/>
      <c r="MEM72" s="4"/>
      <c r="MEN72" s="4"/>
      <c r="MEO72" s="4"/>
      <c r="MEP72" s="4"/>
      <c r="MEQ72" s="4"/>
      <c r="MER72" s="4"/>
      <c r="MES72" s="4"/>
      <c r="MET72" s="4"/>
      <c r="MEU72" s="4"/>
      <c r="MEV72" s="4"/>
      <c r="MEW72" s="4"/>
      <c r="MEX72" s="4"/>
      <c r="MEY72" s="4"/>
      <c r="MEZ72" s="4"/>
      <c r="MFA72" s="4"/>
      <c r="MFB72" s="4"/>
      <c r="MFC72" s="4"/>
      <c r="MFD72" s="4"/>
      <c r="MFE72" s="4"/>
      <c r="MFF72" s="4"/>
      <c r="MFG72" s="4"/>
      <c r="MFH72" s="4"/>
      <c r="MFI72" s="4"/>
      <c r="MFJ72" s="4"/>
      <c r="MFK72" s="4"/>
      <c r="MFL72" s="4"/>
      <c r="MFM72" s="4"/>
      <c r="MFN72" s="4"/>
      <c r="MFO72" s="4"/>
      <c r="MFP72" s="4"/>
      <c r="MFQ72" s="4"/>
      <c r="MFR72" s="4"/>
      <c r="MFS72" s="4"/>
      <c r="MFT72" s="4"/>
      <c r="MFU72" s="4"/>
      <c r="MFV72" s="4"/>
      <c r="MFW72" s="4"/>
      <c r="MFX72" s="4"/>
      <c r="MFY72" s="4"/>
      <c r="MFZ72" s="4"/>
      <c r="MGA72" s="4"/>
      <c r="MGB72" s="4"/>
      <c r="MGC72" s="4"/>
      <c r="MGD72" s="4"/>
      <c r="MGE72" s="4"/>
      <c r="MGF72" s="4"/>
      <c r="MGG72" s="4"/>
      <c r="MGH72" s="4"/>
      <c r="MGI72" s="4"/>
      <c r="MGJ72" s="4"/>
      <c r="MGK72" s="4"/>
      <c r="MGL72" s="4"/>
      <c r="MGM72" s="4"/>
      <c r="MGN72" s="4"/>
      <c r="MGO72" s="4"/>
      <c r="MGP72" s="4"/>
      <c r="MGQ72" s="4"/>
      <c r="MGR72" s="4"/>
      <c r="MGS72" s="4"/>
      <c r="MGT72" s="4"/>
      <c r="MGU72" s="4"/>
      <c r="MGV72" s="4"/>
      <c r="MGW72" s="4"/>
      <c r="MGX72" s="4"/>
      <c r="MGY72" s="4"/>
      <c r="MGZ72" s="4"/>
      <c r="MHA72" s="4"/>
      <c r="MHB72" s="4"/>
      <c r="MHC72" s="4"/>
      <c r="MHD72" s="4"/>
      <c r="MHE72" s="4"/>
      <c r="MHF72" s="4"/>
      <c r="MHG72" s="4"/>
      <c r="MHH72" s="4"/>
      <c r="MHI72" s="4"/>
      <c r="MHJ72" s="4"/>
      <c r="MHK72" s="4"/>
      <c r="MHL72" s="4"/>
      <c r="MHM72" s="4"/>
      <c r="MHN72" s="4"/>
      <c r="MHO72" s="4"/>
      <c r="MHP72" s="4"/>
      <c r="MHQ72" s="4"/>
      <c r="MHR72" s="4"/>
      <c r="MHS72" s="4"/>
      <c r="MHT72" s="4"/>
      <c r="MHU72" s="4"/>
      <c r="MHV72" s="4"/>
      <c r="MHW72" s="4"/>
      <c r="MHX72" s="4"/>
      <c r="MHY72" s="4"/>
      <c r="MHZ72" s="4"/>
      <c r="MIA72" s="4"/>
      <c r="MIB72" s="4"/>
      <c r="MIC72" s="4"/>
      <c r="MID72" s="4"/>
      <c r="MIE72" s="4"/>
      <c r="MIF72" s="4"/>
      <c r="MIG72" s="4"/>
      <c r="MIH72" s="4"/>
      <c r="MII72" s="4"/>
      <c r="MIJ72" s="4"/>
      <c r="MIK72" s="4"/>
      <c r="MIL72" s="4"/>
      <c r="MIM72" s="4"/>
      <c r="MIN72" s="4"/>
      <c r="MIO72" s="4"/>
      <c r="MIP72" s="4"/>
      <c r="MIQ72" s="4"/>
      <c r="MIR72" s="4"/>
      <c r="MIS72" s="4"/>
      <c r="MIT72" s="4"/>
      <c r="MIU72" s="4"/>
      <c r="MIV72" s="4"/>
      <c r="MIW72" s="4"/>
      <c r="MIX72" s="4"/>
      <c r="MIY72" s="4"/>
      <c r="MIZ72" s="4"/>
      <c r="MJA72" s="4"/>
      <c r="MJB72" s="4"/>
      <c r="MJC72" s="4"/>
      <c r="MJD72" s="4"/>
      <c r="MJE72" s="4"/>
      <c r="MJF72" s="4"/>
      <c r="MJG72" s="4"/>
      <c r="MJH72" s="4"/>
      <c r="MJI72" s="4"/>
      <c r="MJJ72" s="4"/>
      <c r="MJK72" s="4"/>
      <c r="MJL72" s="4"/>
      <c r="MJM72" s="4"/>
      <c r="MJN72" s="4"/>
      <c r="MJO72" s="4"/>
      <c r="MJP72" s="4"/>
      <c r="MJQ72" s="4"/>
      <c r="MJR72" s="4"/>
      <c r="MJS72" s="4"/>
      <c r="MJT72" s="4"/>
      <c r="MJU72" s="4"/>
      <c r="MJV72" s="4"/>
      <c r="MJW72" s="4"/>
      <c r="MJX72" s="4"/>
      <c r="MJY72" s="4"/>
      <c r="MJZ72" s="4"/>
      <c r="MKA72" s="4"/>
      <c r="MKB72" s="4"/>
      <c r="MKC72" s="4"/>
      <c r="MKD72" s="4"/>
      <c r="MKE72" s="4"/>
      <c r="MKF72" s="4"/>
      <c r="MKG72" s="4"/>
      <c r="MKH72" s="4"/>
      <c r="MKI72" s="4"/>
      <c r="MKJ72" s="4"/>
      <c r="MKK72" s="4"/>
      <c r="MKL72" s="4"/>
      <c r="MKM72" s="4"/>
      <c r="MKN72" s="4"/>
      <c r="MKO72" s="4"/>
      <c r="MKP72" s="4"/>
      <c r="MKQ72" s="4"/>
      <c r="MKR72" s="4"/>
      <c r="MKS72" s="4"/>
      <c r="MKT72" s="4"/>
      <c r="MKU72" s="4"/>
      <c r="MKV72" s="4"/>
      <c r="MKW72" s="4"/>
      <c r="MKX72" s="4"/>
      <c r="MKY72" s="4"/>
      <c r="MKZ72" s="4"/>
      <c r="MLA72" s="4"/>
      <c r="MLB72" s="4"/>
      <c r="MLC72" s="4"/>
      <c r="MLD72" s="4"/>
      <c r="MLE72" s="4"/>
      <c r="MLF72" s="4"/>
      <c r="MLG72" s="4"/>
      <c r="MLH72" s="4"/>
      <c r="MLI72" s="4"/>
      <c r="MLJ72" s="4"/>
      <c r="MLK72" s="4"/>
      <c r="MLL72" s="4"/>
      <c r="MLM72" s="4"/>
      <c r="MLN72" s="4"/>
      <c r="MLO72" s="4"/>
      <c r="MLP72" s="4"/>
      <c r="MLQ72" s="4"/>
      <c r="MLR72" s="4"/>
      <c r="MLS72" s="4"/>
      <c r="MLT72" s="4"/>
      <c r="MLU72" s="4"/>
      <c r="MLV72" s="4"/>
      <c r="MLW72" s="4"/>
      <c r="MLX72" s="4"/>
      <c r="MLY72" s="4"/>
      <c r="MLZ72" s="4"/>
      <c r="MMA72" s="4"/>
      <c r="MMB72" s="4"/>
      <c r="MMC72" s="4"/>
      <c r="MMD72" s="4"/>
      <c r="MME72" s="4"/>
      <c r="MMF72" s="4"/>
      <c r="MMG72" s="4"/>
      <c r="MMH72" s="4"/>
      <c r="MMI72" s="4"/>
      <c r="MMJ72" s="4"/>
      <c r="MMK72" s="4"/>
      <c r="MML72" s="4"/>
      <c r="MMM72" s="4"/>
      <c r="MMN72" s="4"/>
      <c r="MMO72" s="4"/>
      <c r="MMP72" s="4"/>
      <c r="MMQ72" s="4"/>
      <c r="MMR72" s="4"/>
      <c r="MMS72" s="4"/>
      <c r="MMT72" s="4"/>
      <c r="MMU72" s="4"/>
      <c r="MMV72" s="4"/>
      <c r="MMW72" s="4"/>
      <c r="MMX72" s="4"/>
      <c r="MMY72" s="4"/>
      <c r="MMZ72" s="4"/>
      <c r="MNA72" s="4"/>
      <c r="MNB72" s="4"/>
      <c r="MNC72" s="4"/>
      <c r="MND72" s="4"/>
      <c r="MNE72" s="4"/>
      <c r="MNF72" s="4"/>
      <c r="MNG72" s="4"/>
      <c r="MNH72" s="4"/>
      <c r="MNI72" s="4"/>
      <c r="MNJ72" s="4"/>
      <c r="MNK72" s="4"/>
      <c r="MNL72" s="4"/>
      <c r="MNM72" s="4"/>
      <c r="MNN72" s="4"/>
      <c r="MNO72" s="4"/>
      <c r="MNP72" s="4"/>
      <c r="MNQ72" s="4"/>
      <c r="MNR72" s="4"/>
      <c r="MNS72" s="4"/>
      <c r="MNT72" s="4"/>
      <c r="MNU72" s="4"/>
      <c r="MNV72" s="4"/>
      <c r="MNW72" s="4"/>
      <c r="MNX72" s="4"/>
      <c r="MNY72" s="4"/>
      <c r="MNZ72" s="4"/>
      <c r="MOA72" s="4"/>
      <c r="MOB72" s="4"/>
      <c r="MOC72" s="4"/>
      <c r="MOD72" s="4"/>
      <c r="MOE72" s="4"/>
      <c r="MOF72" s="4"/>
      <c r="MOG72" s="4"/>
      <c r="MOH72" s="4"/>
      <c r="MOI72" s="4"/>
      <c r="MOJ72" s="4"/>
      <c r="MOK72" s="4"/>
      <c r="MOL72" s="4"/>
      <c r="MOM72" s="4"/>
      <c r="MON72" s="4"/>
      <c r="MOO72" s="4"/>
      <c r="MOP72" s="4"/>
      <c r="MOQ72" s="4"/>
      <c r="MOR72" s="4"/>
      <c r="MOS72" s="4"/>
      <c r="MOT72" s="4"/>
      <c r="MOU72" s="4"/>
      <c r="MOV72" s="4"/>
      <c r="MOW72" s="4"/>
      <c r="MOX72" s="4"/>
      <c r="MOY72" s="4"/>
      <c r="MOZ72" s="4"/>
      <c r="MPA72" s="4"/>
      <c r="MPB72" s="4"/>
      <c r="MPC72" s="4"/>
      <c r="MPD72" s="4"/>
      <c r="MPE72" s="4"/>
      <c r="MPF72" s="4"/>
      <c r="MPG72" s="4"/>
      <c r="MPH72" s="4"/>
      <c r="MPI72" s="4"/>
      <c r="MPJ72" s="4"/>
      <c r="MPK72" s="4"/>
      <c r="MPL72" s="4"/>
      <c r="MPM72" s="4"/>
      <c r="MPN72" s="4"/>
      <c r="MPO72" s="4"/>
      <c r="MPP72" s="4"/>
      <c r="MPQ72" s="4"/>
      <c r="MPR72" s="4"/>
      <c r="MPS72" s="4"/>
      <c r="MPT72" s="4"/>
      <c r="MPU72" s="4"/>
      <c r="MPV72" s="4"/>
      <c r="MPW72" s="4"/>
      <c r="MPX72" s="4"/>
      <c r="MPY72" s="4"/>
      <c r="MPZ72" s="4"/>
      <c r="MQA72" s="4"/>
      <c r="MQB72" s="4"/>
      <c r="MQC72" s="4"/>
      <c r="MQD72" s="4"/>
      <c r="MQE72" s="4"/>
      <c r="MQF72" s="4"/>
      <c r="MQG72" s="4"/>
      <c r="MQH72" s="4"/>
      <c r="MQI72" s="4"/>
      <c r="MQJ72" s="4"/>
      <c r="MQK72" s="4"/>
      <c r="MQL72" s="4"/>
      <c r="MQM72" s="4"/>
      <c r="MQN72" s="4"/>
      <c r="MQO72" s="4"/>
      <c r="MQP72" s="4"/>
      <c r="MQQ72" s="4"/>
      <c r="MQR72" s="4"/>
      <c r="MQS72" s="4"/>
      <c r="MQT72" s="4"/>
      <c r="MQU72" s="4"/>
      <c r="MQV72" s="4"/>
      <c r="MQW72" s="4"/>
      <c r="MQX72" s="4"/>
      <c r="MQY72" s="4"/>
      <c r="MQZ72" s="4"/>
      <c r="MRA72" s="4"/>
      <c r="MRB72" s="4"/>
      <c r="MRC72" s="4"/>
      <c r="MRD72" s="4"/>
      <c r="MRE72" s="4"/>
      <c r="MRF72" s="4"/>
      <c r="MRG72" s="4"/>
      <c r="MRH72" s="4"/>
      <c r="MRI72" s="4"/>
      <c r="MRJ72" s="4"/>
      <c r="MRK72" s="4"/>
      <c r="MRL72" s="4"/>
      <c r="MRM72" s="4"/>
      <c r="MRN72" s="4"/>
      <c r="MRO72" s="4"/>
      <c r="MRP72" s="4"/>
      <c r="MRQ72" s="4"/>
      <c r="MRR72" s="4"/>
      <c r="MRS72" s="4"/>
      <c r="MRT72" s="4"/>
      <c r="MRU72" s="4"/>
      <c r="MRV72" s="4"/>
      <c r="MRW72" s="4"/>
      <c r="MRX72" s="4"/>
      <c r="MRY72" s="4"/>
      <c r="MRZ72" s="4"/>
      <c r="MSA72" s="4"/>
      <c r="MSB72" s="4"/>
      <c r="MSC72" s="4"/>
      <c r="MSD72" s="4"/>
      <c r="MSE72" s="4"/>
      <c r="MSF72" s="4"/>
      <c r="MSG72" s="4"/>
      <c r="MSH72" s="4"/>
      <c r="MSI72" s="4"/>
      <c r="MSJ72" s="4"/>
      <c r="MSK72" s="4"/>
      <c r="MSL72" s="4"/>
      <c r="MSM72" s="4"/>
      <c r="MSN72" s="4"/>
      <c r="MSO72" s="4"/>
      <c r="MSP72" s="4"/>
      <c r="MSQ72" s="4"/>
      <c r="MSR72" s="4"/>
      <c r="MSS72" s="4"/>
      <c r="MST72" s="4"/>
      <c r="MSU72" s="4"/>
      <c r="MSV72" s="4"/>
      <c r="MSW72" s="4"/>
      <c r="MSX72" s="4"/>
      <c r="MSY72" s="4"/>
      <c r="MSZ72" s="4"/>
      <c r="MTA72" s="4"/>
      <c r="MTB72" s="4"/>
      <c r="MTC72" s="4"/>
      <c r="MTD72" s="4"/>
      <c r="MTE72" s="4"/>
      <c r="MTF72" s="4"/>
      <c r="MTG72" s="4"/>
      <c r="MTH72" s="4"/>
      <c r="MTI72" s="4"/>
      <c r="MTJ72" s="4"/>
      <c r="MTK72" s="4"/>
      <c r="MTL72" s="4"/>
      <c r="MTM72" s="4"/>
      <c r="MTN72" s="4"/>
      <c r="MTO72" s="4"/>
      <c r="MTP72" s="4"/>
      <c r="MTQ72" s="4"/>
      <c r="MTR72" s="4"/>
      <c r="MTS72" s="4"/>
      <c r="MTT72" s="4"/>
      <c r="MTU72" s="4"/>
      <c r="MTV72" s="4"/>
      <c r="MTW72" s="4"/>
      <c r="MTX72" s="4"/>
      <c r="MTY72" s="4"/>
      <c r="MTZ72" s="4"/>
      <c r="MUA72" s="4"/>
      <c r="MUB72" s="4"/>
      <c r="MUC72" s="4"/>
      <c r="MUD72" s="4"/>
      <c r="MUE72" s="4"/>
      <c r="MUF72" s="4"/>
      <c r="MUG72" s="4"/>
      <c r="MUH72" s="4"/>
      <c r="MUI72" s="4"/>
      <c r="MUJ72" s="4"/>
      <c r="MUK72" s="4"/>
      <c r="MUL72" s="4"/>
      <c r="MUM72" s="4"/>
      <c r="MUN72" s="4"/>
      <c r="MUO72" s="4"/>
      <c r="MUP72" s="4"/>
      <c r="MUQ72" s="4"/>
      <c r="MUR72" s="4"/>
      <c r="MUS72" s="4"/>
      <c r="MUT72" s="4"/>
      <c r="MUU72" s="4"/>
      <c r="MUV72" s="4"/>
      <c r="MUW72" s="4"/>
      <c r="MUX72" s="4"/>
      <c r="MUY72" s="4"/>
      <c r="MUZ72" s="4"/>
      <c r="MVA72" s="4"/>
      <c r="MVB72" s="4"/>
      <c r="MVC72" s="4"/>
      <c r="MVD72" s="4"/>
      <c r="MVE72" s="4"/>
      <c r="MVF72" s="4"/>
      <c r="MVG72" s="4"/>
      <c r="MVH72" s="4"/>
      <c r="MVI72" s="4"/>
      <c r="MVJ72" s="4"/>
      <c r="MVK72" s="4"/>
      <c r="MVL72" s="4"/>
      <c r="MVM72" s="4"/>
      <c r="MVN72" s="4"/>
      <c r="MVO72" s="4"/>
      <c r="MVP72" s="4"/>
      <c r="MVQ72" s="4"/>
      <c r="MVR72" s="4"/>
      <c r="MVS72" s="4"/>
      <c r="MVT72" s="4"/>
      <c r="MVU72" s="4"/>
      <c r="MVV72" s="4"/>
      <c r="MVW72" s="4"/>
      <c r="MVX72" s="4"/>
      <c r="MVY72" s="4"/>
      <c r="MVZ72" s="4"/>
      <c r="MWA72" s="4"/>
      <c r="MWB72" s="4"/>
      <c r="MWC72" s="4"/>
      <c r="MWD72" s="4"/>
      <c r="MWE72" s="4"/>
      <c r="MWF72" s="4"/>
      <c r="MWG72" s="4"/>
      <c r="MWH72" s="4"/>
      <c r="MWI72" s="4"/>
      <c r="MWJ72" s="4"/>
      <c r="MWK72" s="4"/>
      <c r="MWL72" s="4"/>
      <c r="MWM72" s="4"/>
      <c r="MWN72" s="4"/>
      <c r="MWO72" s="4"/>
      <c r="MWP72" s="4"/>
      <c r="MWQ72" s="4"/>
      <c r="MWR72" s="4"/>
      <c r="MWS72" s="4"/>
      <c r="MWT72" s="4"/>
      <c r="MWU72" s="4"/>
      <c r="MWV72" s="4"/>
      <c r="MWW72" s="4"/>
      <c r="MWX72" s="4"/>
      <c r="MWY72" s="4"/>
      <c r="MWZ72" s="4"/>
      <c r="MXA72" s="4"/>
      <c r="MXB72" s="4"/>
      <c r="MXC72" s="4"/>
      <c r="MXD72" s="4"/>
      <c r="MXE72" s="4"/>
      <c r="MXF72" s="4"/>
      <c r="MXG72" s="4"/>
      <c r="MXH72" s="4"/>
      <c r="MXI72" s="4"/>
      <c r="MXJ72" s="4"/>
      <c r="MXK72" s="4"/>
      <c r="MXL72" s="4"/>
      <c r="MXM72" s="4"/>
      <c r="MXN72" s="4"/>
      <c r="MXO72" s="4"/>
      <c r="MXP72" s="4"/>
      <c r="MXQ72" s="4"/>
      <c r="MXR72" s="4"/>
      <c r="MXS72" s="4"/>
      <c r="MXT72" s="4"/>
      <c r="MXU72" s="4"/>
      <c r="MXV72" s="4"/>
      <c r="MXW72" s="4"/>
      <c r="MXX72" s="4"/>
      <c r="MXY72" s="4"/>
      <c r="MXZ72" s="4"/>
      <c r="MYA72" s="4"/>
      <c r="MYB72" s="4"/>
      <c r="MYC72" s="4"/>
      <c r="MYD72" s="4"/>
      <c r="MYE72" s="4"/>
      <c r="MYF72" s="4"/>
      <c r="MYG72" s="4"/>
      <c r="MYH72" s="4"/>
      <c r="MYI72" s="4"/>
      <c r="MYJ72" s="4"/>
      <c r="MYK72" s="4"/>
      <c r="MYL72" s="4"/>
      <c r="MYM72" s="4"/>
      <c r="MYN72" s="4"/>
      <c r="MYO72" s="4"/>
      <c r="MYP72" s="4"/>
      <c r="MYQ72" s="4"/>
      <c r="MYR72" s="4"/>
      <c r="MYS72" s="4"/>
      <c r="MYT72" s="4"/>
      <c r="MYU72" s="4"/>
      <c r="MYV72" s="4"/>
      <c r="MYW72" s="4"/>
      <c r="MYX72" s="4"/>
      <c r="MYY72" s="4"/>
      <c r="MYZ72" s="4"/>
      <c r="MZA72" s="4"/>
      <c r="MZB72" s="4"/>
      <c r="MZC72" s="4"/>
      <c r="MZD72" s="4"/>
      <c r="MZE72" s="4"/>
      <c r="MZF72" s="4"/>
      <c r="MZG72" s="4"/>
      <c r="MZH72" s="4"/>
      <c r="MZI72" s="4"/>
      <c r="MZJ72" s="4"/>
      <c r="MZK72" s="4"/>
      <c r="MZL72" s="4"/>
      <c r="MZM72" s="4"/>
      <c r="MZN72" s="4"/>
      <c r="MZO72" s="4"/>
      <c r="MZP72" s="4"/>
      <c r="MZQ72" s="4"/>
      <c r="MZR72" s="4"/>
      <c r="MZS72" s="4"/>
      <c r="MZT72" s="4"/>
      <c r="MZU72" s="4"/>
      <c r="MZV72" s="4"/>
      <c r="MZW72" s="4"/>
      <c r="MZX72" s="4"/>
      <c r="MZY72" s="4"/>
      <c r="MZZ72" s="4"/>
      <c r="NAA72" s="4"/>
      <c r="NAB72" s="4"/>
      <c r="NAC72" s="4"/>
      <c r="NAD72" s="4"/>
      <c r="NAE72" s="4"/>
      <c r="NAF72" s="4"/>
      <c r="NAG72" s="4"/>
      <c r="NAH72" s="4"/>
      <c r="NAI72" s="4"/>
      <c r="NAJ72" s="4"/>
      <c r="NAK72" s="4"/>
      <c r="NAL72" s="4"/>
      <c r="NAM72" s="4"/>
      <c r="NAN72" s="4"/>
      <c r="NAO72" s="4"/>
      <c r="NAP72" s="4"/>
      <c r="NAQ72" s="4"/>
      <c r="NAR72" s="4"/>
      <c r="NAS72" s="4"/>
      <c r="NAT72" s="4"/>
      <c r="NAU72" s="4"/>
      <c r="NAV72" s="4"/>
      <c r="NAW72" s="4"/>
      <c r="NAX72" s="4"/>
      <c r="NAY72" s="4"/>
      <c r="NAZ72" s="4"/>
      <c r="NBA72" s="4"/>
      <c r="NBB72" s="4"/>
      <c r="NBC72" s="4"/>
      <c r="NBD72" s="4"/>
      <c r="NBE72" s="4"/>
      <c r="NBF72" s="4"/>
      <c r="NBG72" s="4"/>
      <c r="NBH72" s="4"/>
      <c r="NBI72" s="4"/>
      <c r="NBJ72" s="4"/>
      <c r="NBK72" s="4"/>
      <c r="NBL72" s="4"/>
      <c r="NBM72" s="4"/>
      <c r="NBN72" s="4"/>
      <c r="NBO72" s="4"/>
      <c r="NBP72" s="4"/>
      <c r="NBQ72" s="4"/>
      <c r="NBR72" s="4"/>
      <c r="NBS72" s="4"/>
      <c r="NBT72" s="4"/>
      <c r="NBU72" s="4"/>
      <c r="NBV72" s="4"/>
      <c r="NBW72" s="4"/>
      <c r="NBX72" s="4"/>
      <c r="NBY72" s="4"/>
      <c r="NBZ72" s="4"/>
      <c r="NCA72" s="4"/>
      <c r="NCB72" s="4"/>
      <c r="NCC72" s="4"/>
      <c r="NCD72" s="4"/>
      <c r="NCE72" s="4"/>
      <c r="NCF72" s="4"/>
      <c r="NCG72" s="4"/>
      <c r="NCH72" s="4"/>
      <c r="NCI72" s="4"/>
      <c r="NCJ72" s="4"/>
      <c r="NCK72" s="4"/>
      <c r="NCL72" s="4"/>
      <c r="NCM72" s="4"/>
      <c r="NCN72" s="4"/>
      <c r="NCO72" s="4"/>
      <c r="NCP72" s="4"/>
      <c r="NCQ72" s="4"/>
      <c r="NCR72" s="4"/>
      <c r="NCS72" s="4"/>
      <c r="NCT72" s="4"/>
      <c r="NCU72" s="4"/>
      <c r="NCV72" s="4"/>
      <c r="NCW72" s="4"/>
      <c r="NCX72" s="4"/>
      <c r="NCY72" s="4"/>
      <c r="NCZ72" s="4"/>
      <c r="NDA72" s="4"/>
      <c r="NDB72" s="4"/>
      <c r="NDC72" s="4"/>
      <c r="NDD72" s="4"/>
      <c r="NDE72" s="4"/>
      <c r="NDF72" s="4"/>
      <c r="NDG72" s="4"/>
      <c r="NDH72" s="4"/>
      <c r="NDI72" s="4"/>
      <c r="NDJ72" s="4"/>
      <c r="NDK72" s="4"/>
      <c r="NDL72" s="4"/>
      <c r="NDM72" s="4"/>
      <c r="NDN72" s="4"/>
      <c r="NDO72" s="4"/>
      <c r="NDP72" s="4"/>
      <c r="NDQ72" s="4"/>
      <c r="NDR72" s="4"/>
      <c r="NDS72" s="4"/>
      <c r="NDT72" s="4"/>
      <c r="NDU72" s="4"/>
      <c r="NDV72" s="4"/>
      <c r="NDW72" s="4"/>
      <c r="NDX72" s="4"/>
      <c r="NDY72" s="4"/>
      <c r="NDZ72" s="4"/>
      <c r="NEA72" s="4"/>
      <c r="NEB72" s="4"/>
      <c r="NEC72" s="4"/>
      <c r="NED72" s="4"/>
      <c r="NEE72" s="4"/>
      <c r="NEF72" s="4"/>
      <c r="NEG72" s="4"/>
      <c r="NEH72" s="4"/>
      <c r="NEI72" s="4"/>
      <c r="NEJ72" s="4"/>
      <c r="NEK72" s="4"/>
      <c r="NEL72" s="4"/>
      <c r="NEM72" s="4"/>
      <c r="NEN72" s="4"/>
      <c r="NEO72" s="4"/>
      <c r="NEP72" s="4"/>
      <c r="NEQ72" s="4"/>
      <c r="NER72" s="4"/>
      <c r="NES72" s="4"/>
      <c r="NET72" s="4"/>
      <c r="NEU72" s="4"/>
      <c r="NEV72" s="4"/>
      <c r="NEW72" s="4"/>
      <c r="NEX72" s="4"/>
      <c r="NEY72" s="4"/>
      <c r="NEZ72" s="4"/>
      <c r="NFA72" s="4"/>
      <c r="NFB72" s="4"/>
      <c r="NFC72" s="4"/>
      <c r="NFD72" s="4"/>
      <c r="NFE72" s="4"/>
      <c r="NFF72" s="4"/>
      <c r="NFG72" s="4"/>
      <c r="NFH72" s="4"/>
      <c r="NFI72" s="4"/>
      <c r="NFJ72" s="4"/>
      <c r="NFK72" s="4"/>
      <c r="NFL72" s="4"/>
      <c r="NFM72" s="4"/>
      <c r="NFN72" s="4"/>
      <c r="NFO72" s="4"/>
      <c r="NFP72" s="4"/>
      <c r="NFQ72" s="4"/>
      <c r="NFR72" s="4"/>
      <c r="NFS72" s="4"/>
      <c r="NFT72" s="4"/>
      <c r="NFU72" s="4"/>
      <c r="NFV72" s="4"/>
      <c r="NFW72" s="4"/>
      <c r="NFX72" s="4"/>
      <c r="NFY72" s="4"/>
      <c r="NFZ72" s="4"/>
      <c r="NGA72" s="4"/>
      <c r="NGB72" s="4"/>
      <c r="NGC72" s="4"/>
      <c r="NGD72" s="4"/>
      <c r="NGE72" s="4"/>
      <c r="NGF72" s="4"/>
      <c r="NGG72" s="4"/>
      <c r="NGH72" s="4"/>
      <c r="NGI72" s="4"/>
      <c r="NGJ72" s="4"/>
      <c r="NGK72" s="4"/>
      <c r="NGL72" s="4"/>
      <c r="NGM72" s="4"/>
      <c r="NGN72" s="4"/>
      <c r="NGO72" s="4"/>
      <c r="NGP72" s="4"/>
      <c r="NGQ72" s="4"/>
      <c r="NGR72" s="4"/>
      <c r="NGS72" s="4"/>
      <c r="NGT72" s="4"/>
      <c r="NGU72" s="4"/>
      <c r="NGV72" s="4"/>
      <c r="NGW72" s="4"/>
      <c r="NGX72" s="4"/>
      <c r="NGY72" s="4"/>
      <c r="NGZ72" s="4"/>
      <c r="NHA72" s="4"/>
      <c r="NHB72" s="4"/>
      <c r="NHC72" s="4"/>
      <c r="NHD72" s="4"/>
      <c r="NHE72" s="4"/>
      <c r="NHF72" s="4"/>
      <c r="NHG72" s="4"/>
      <c r="NHH72" s="4"/>
      <c r="NHI72" s="4"/>
      <c r="NHJ72" s="4"/>
      <c r="NHK72" s="4"/>
      <c r="NHL72" s="4"/>
      <c r="NHM72" s="4"/>
      <c r="NHN72" s="4"/>
      <c r="NHO72" s="4"/>
      <c r="NHP72" s="4"/>
      <c r="NHQ72" s="4"/>
      <c r="NHR72" s="4"/>
      <c r="NHS72" s="4"/>
      <c r="NHT72" s="4"/>
      <c r="NHU72" s="4"/>
      <c r="NHV72" s="4"/>
      <c r="NHW72" s="4"/>
      <c r="NHX72" s="4"/>
      <c r="NHY72" s="4"/>
      <c r="NHZ72" s="4"/>
      <c r="NIA72" s="4"/>
      <c r="NIB72" s="4"/>
      <c r="NIC72" s="4"/>
      <c r="NID72" s="4"/>
      <c r="NIE72" s="4"/>
      <c r="NIF72" s="4"/>
      <c r="NIG72" s="4"/>
      <c r="NIH72" s="4"/>
      <c r="NII72" s="4"/>
      <c r="NIJ72" s="4"/>
      <c r="NIK72" s="4"/>
      <c r="NIL72" s="4"/>
      <c r="NIM72" s="4"/>
      <c r="NIN72" s="4"/>
      <c r="NIO72" s="4"/>
      <c r="NIP72" s="4"/>
      <c r="NIQ72" s="4"/>
      <c r="NIR72" s="4"/>
      <c r="NIS72" s="4"/>
      <c r="NIT72" s="4"/>
      <c r="NIU72" s="4"/>
      <c r="NIV72" s="4"/>
      <c r="NIW72" s="4"/>
      <c r="NIX72" s="4"/>
      <c r="NIY72" s="4"/>
      <c r="NIZ72" s="4"/>
      <c r="NJA72" s="4"/>
      <c r="NJB72" s="4"/>
      <c r="NJC72" s="4"/>
      <c r="NJD72" s="4"/>
      <c r="NJE72" s="4"/>
      <c r="NJF72" s="4"/>
      <c r="NJG72" s="4"/>
      <c r="NJH72" s="4"/>
      <c r="NJI72" s="4"/>
      <c r="NJJ72" s="4"/>
      <c r="NJK72" s="4"/>
      <c r="NJL72" s="4"/>
      <c r="NJM72" s="4"/>
      <c r="NJN72" s="4"/>
      <c r="NJO72" s="4"/>
      <c r="NJP72" s="4"/>
      <c r="NJQ72" s="4"/>
      <c r="NJR72" s="4"/>
      <c r="NJS72" s="4"/>
      <c r="NJT72" s="4"/>
      <c r="NJU72" s="4"/>
      <c r="NJV72" s="4"/>
      <c r="NJW72" s="4"/>
      <c r="NJX72" s="4"/>
      <c r="NJY72" s="4"/>
      <c r="NJZ72" s="4"/>
      <c r="NKA72" s="4"/>
      <c r="NKB72" s="4"/>
      <c r="NKC72" s="4"/>
      <c r="NKD72" s="4"/>
      <c r="NKE72" s="4"/>
      <c r="NKF72" s="4"/>
      <c r="NKG72" s="4"/>
      <c r="NKH72" s="4"/>
      <c r="NKI72" s="4"/>
      <c r="NKJ72" s="4"/>
      <c r="NKK72" s="4"/>
      <c r="NKL72" s="4"/>
      <c r="NKM72" s="4"/>
      <c r="NKN72" s="4"/>
      <c r="NKO72" s="4"/>
      <c r="NKP72" s="4"/>
      <c r="NKQ72" s="4"/>
      <c r="NKR72" s="4"/>
      <c r="NKS72" s="4"/>
      <c r="NKT72" s="4"/>
      <c r="NKU72" s="4"/>
      <c r="NKV72" s="4"/>
      <c r="NKW72" s="4"/>
      <c r="NKX72" s="4"/>
      <c r="NKY72" s="4"/>
      <c r="NKZ72" s="4"/>
      <c r="NLA72" s="4"/>
      <c r="NLB72" s="4"/>
      <c r="NLC72" s="4"/>
      <c r="NLD72" s="4"/>
      <c r="NLE72" s="4"/>
      <c r="NLF72" s="4"/>
      <c r="NLG72" s="4"/>
      <c r="NLH72" s="4"/>
      <c r="NLI72" s="4"/>
      <c r="NLJ72" s="4"/>
      <c r="NLK72" s="4"/>
      <c r="NLL72" s="4"/>
      <c r="NLM72" s="4"/>
      <c r="NLN72" s="4"/>
      <c r="NLO72" s="4"/>
      <c r="NLP72" s="4"/>
      <c r="NLQ72" s="4"/>
      <c r="NLR72" s="4"/>
      <c r="NLS72" s="4"/>
      <c r="NLT72" s="4"/>
      <c r="NLU72" s="4"/>
      <c r="NLV72" s="4"/>
      <c r="NLW72" s="4"/>
      <c r="NLX72" s="4"/>
      <c r="NLY72" s="4"/>
      <c r="NLZ72" s="4"/>
      <c r="NMA72" s="4"/>
      <c r="NMB72" s="4"/>
      <c r="NMC72" s="4"/>
      <c r="NMD72" s="4"/>
      <c r="NME72" s="4"/>
      <c r="NMF72" s="4"/>
      <c r="NMG72" s="4"/>
      <c r="NMH72" s="4"/>
      <c r="NMI72" s="4"/>
      <c r="NMJ72" s="4"/>
      <c r="NMK72" s="4"/>
      <c r="NML72" s="4"/>
      <c r="NMM72" s="4"/>
      <c r="NMN72" s="4"/>
      <c r="NMO72" s="4"/>
      <c r="NMP72" s="4"/>
      <c r="NMQ72" s="4"/>
      <c r="NMR72" s="4"/>
      <c r="NMS72" s="4"/>
      <c r="NMT72" s="4"/>
      <c r="NMU72" s="4"/>
      <c r="NMV72" s="4"/>
      <c r="NMW72" s="4"/>
      <c r="NMX72" s="4"/>
      <c r="NMY72" s="4"/>
      <c r="NMZ72" s="4"/>
      <c r="NNA72" s="4"/>
      <c r="NNB72" s="4"/>
      <c r="NNC72" s="4"/>
      <c r="NND72" s="4"/>
      <c r="NNE72" s="4"/>
      <c r="NNF72" s="4"/>
      <c r="NNG72" s="4"/>
      <c r="NNH72" s="4"/>
      <c r="NNI72" s="4"/>
      <c r="NNJ72" s="4"/>
      <c r="NNK72" s="4"/>
      <c r="NNL72" s="4"/>
      <c r="NNM72" s="4"/>
      <c r="NNN72" s="4"/>
      <c r="NNO72" s="4"/>
      <c r="NNP72" s="4"/>
      <c r="NNQ72" s="4"/>
      <c r="NNR72" s="4"/>
      <c r="NNS72" s="4"/>
      <c r="NNT72" s="4"/>
      <c r="NNU72" s="4"/>
      <c r="NNV72" s="4"/>
      <c r="NNW72" s="4"/>
      <c r="NNX72" s="4"/>
      <c r="NNY72" s="4"/>
      <c r="NNZ72" s="4"/>
      <c r="NOA72" s="4"/>
      <c r="NOB72" s="4"/>
      <c r="NOC72" s="4"/>
      <c r="NOD72" s="4"/>
      <c r="NOE72" s="4"/>
      <c r="NOF72" s="4"/>
      <c r="NOG72" s="4"/>
      <c r="NOH72" s="4"/>
      <c r="NOI72" s="4"/>
      <c r="NOJ72" s="4"/>
      <c r="NOK72" s="4"/>
      <c r="NOL72" s="4"/>
      <c r="NOM72" s="4"/>
      <c r="NON72" s="4"/>
      <c r="NOO72" s="4"/>
      <c r="NOP72" s="4"/>
      <c r="NOQ72" s="4"/>
      <c r="NOR72" s="4"/>
      <c r="NOS72" s="4"/>
      <c r="NOT72" s="4"/>
      <c r="NOU72" s="4"/>
      <c r="NOV72" s="4"/>
      <c r="NOW72" s="4"/>
      <c r="NOX72" s="4"/>
      <c r="NOY72" s="4"/>
      <c r="NOZ72" s="4"/>
      <c r="NPA72" s="4"/>
      <c r="NPB72" s="4"/>
      <c r="NPC72" s="4"/>
      <c r="NPD72" s="4"/>
      <c r="NPE72" s="4"/>
      <c r="NPF72" s="4"/>
      <c r="NPG72" s="4"/>
      <c r="NPH72" s="4"/>
      <c r="NPI72" s="4"/>
      <c r="NPJ72" s="4"/>
      <c r="NPK72" s="4"/>
      <c r="NPL72" s="4"/>
      <c r="NPM72" s="4"/>
      <c r="NPN72" s="4"/>
      <c r="NPO72" s="4"/>
      <c r="NPP72" s="4"/>
      <c r="NPQ72" s="4"/>
      <c r="NPR72" s="4"/>
      <c r="NPS72" s="4"/>
      <c r="NPT72" s="4"/>
      <c r="NPU72" s="4"/>
      <c r="NPV72" s="4"/>
      <c r="NPW72" s="4"/>
      <c r="NPX72" s="4"/>
      <c r="NPY72" s="4"/>
      <c r="NPZ72" s="4"/>
      <c r="NQA72" s="4"/>
      <c r="NQB72" s="4"/>
      <c r="NQC72" s="4"/>
      <c r="NQD72" s="4"/>
      <c r="NQE72" s="4"/>
      <c r="NQF72" s="4"/>
      <c r="NQG72" s="4"/>
      <c r="NQH72" s="4"/>
      <c r="NQI72" s="4"/>
      <c r="NQJ72" s="4"/>
      <c r="NQK72" s="4"/>
      <c r="NQL72" s="4"/>
      <c r="NQM72" s="4"/>
      <c r="NQN72" s="4"/>
      <c r="NQO72" s="4"/>
      <c r="NQP72" s="4"/>
      <c r="NQQ72" s="4"/>
      <c r="NQR72" s="4"/>
      <c r="NQS72" s="4"/>
      <c r="NQT72" s="4"/>
      <c r="NQU72" s="4"/>
      <c r="NQV72" s="4"/>
      <c r="NQW72" s="4"/>
      <c r="NQX72" s="4"/>
      <c r="NQY72" s="4"/>
      <c r="NQZ72" s="4"/>
      <c r="NRA72" s="4"/>
      <c r="NRB72" s="4"/>
      <c r="NRC72" s="4"/>
      <c r="NRD72" s="4"/>
      <c r="NRE72" s="4"/>
      <c r="NRF72" s="4"/>
      <c r="NRG72" s="4"/>
      <c r="NRH72" s="4"/>
      <c r="NRI72" s="4"/>
      <c r="NRJ72" s="4"/>
      <c r="NRK72" s="4"/>
      <c r="NRL72" s="4"/>
      <c r="NRM72" s="4"/>
      <c r="NRN72" s="4"/>
      <c r="NRO72" s="4"/>
      <c r="NRP72" s="4"/>
      <c r="NRQ72" s="4"/>
      <c r="NRR72" s="4"/>
      <c r="NRS72" s="4"/>
      <c r="NRT72" s="4"/>
      <c r="NRU72" s="4"/>
      <c r="NRV72" s="4"/>
      <c r="NRW72" s="4"/>
      <c r="NRX72" s="4"/>
      <c r="NRY72" s="4"/>
      <c r="NRZ72" s="4"/>
      <c r="NSA72" s="4"/>
      <c r="NSB72" s="4"/>
      <c r="NSC72" s="4"/>
      <c r="NSD72" s="4"/>
      <c r="NSE72" s="4"/>
      <c r="NSF72" s="4"/>
      <c r="NSG72" s="4"/>
      <c r="NSH72" s="4"/>
      <c r="NSI72" s="4"/>
      <c r="NSJ72" s="4"/>
      <c r="NSK72" s="4"/>
      <c r="NSL72" s="4"/>
      <c r="NSM72" s="4"/>
      <c r="NSN72" s="4"/>
      <c r="NSO72" s="4"/>
      <c r="NSP72" s="4"/>
      <c r="NSQ72" s="4"/>
      <c r="NSR72" s="4"/>
      <c r="NSS72" s="4"/>
      <c r="NST72" s="4"/>
      <c r="NSU72" s="4"/>
      <c r="NSV72" s="4"/>
      <c r="NSW72" s="4"/>
      <c r="NSX72" s="4"/>
      <c r="NSY72" s="4"/>
      <c r="NSZ72" s="4"/>
      <c r="NTA72" s="4"/>
      <c r="NTB72" s="4"/>
      <c r="NTC72" s="4"/>
      <c r="NTD72" s="4"/>
      <c r="NTE72" s="4"/>
      <c r="NTF72" s="4"/>
      <c r="NTG72" s="4"/>
      <c r="NTH72" s="4"/>
      <c r="NTI72" s="4"/>
      <c r="NTJ72" s="4"/>
      <c r="NTK72" s="4"/>
      <c r="NTL72" s="4"/>
      <c r="NTM72" s="4"/>
      <c r="NTN72" s="4"/>
      <c r="NTO72" s="4"/>
      <c r="NTP72" s="4"/>
      <c r="NTQ72" s="4"/>
      <c r="NTR72" s="4"/>
      <c r="NTS72" s="4"/>
      <c r="NTT72" s="4"/>
      <c r="NTU72" s="4"/>
      <c r="NTV72" s="4"/>
      <c r="NTW72" s="4"/>
      <c r="NTX72" s="4"/>
      <c r="NTY72" s="4"/>
      <c r="NTZ72" s="4"/>
      <c r="NUA72" s="4"/>
      <c r="NUB72" s="4"/>
      <c r="NUC72" s="4"/>
      <c r="NUD72" s="4"/>
      <c r="NUE72" s="4"/>
      <c r="NUF72" s="4"/>
      <c r="NUG72" s="4"/>
      <c r="NUH72" s="4"/>
      <c r="NUI72" s="4"/>
      <c r="NUJ72" s="4"/>
      <c r="NUK72" s="4"/>
      <c r="NUL72" s="4"/>
      <c r="NUM72" s="4"/>
      <c r="NUN72" s="4"/>
      <c r="NUO72" s="4"/>
      <c r="NUP72" s="4"/>
      <c r="NUQ72" s="4"/>
      <c r="NUR72" s="4"/>
      <c r="NUS72" s="4"/>
      <c r="NUT72" s="4"/>
      <c r="NUU72" s="4"/>
      <c r="NUV72" s="4"/>
      <c r="NUW72" s="4"/>
      <c r="NUX72" s="4"/>
      <c r="NUY72" s="4"/>
      <c r="NUZ72" s="4"/>
      <c r="NVA72" s="4"/>
      <c r="NVB72" s="4"/>
      <c r="NVC72" s="4"/>
      <c r="NVD72" s="4"/>
      <c r="NVE72" s="4"/>
      <c r="NVF72" s="4"/>
      <c r="NVG72" s="4"/>
      <c r="NVH72" s="4"/>
      <c r="NVI72" s="4"/>
      <c r="NVJ72" s="4"/>
      <c r="NVK72" s="4"/>
      <c r="NVL72" s="4"/>
      <c r="NVM72" s="4"/>
      <c r="NVN72" s="4"/>
      <c r="NVO72" s="4"/>
      <c r="NVP72" s="4"/>
      <c r="NVQ72" s="4"/>
      <c r="NVR72" s="4"/>
      <c r="NVS72" s="4"/>
      <c r="NVT72" s="4"/>
      <c r="NVU72" s="4"/>
      <c r="NVV72" s="4"/>
      <c r="NVW72" s="4"/>
      <c r="NVX72" s="4"/>
      <c r="NVY72" s="4"/>
      <c r="NVZ72" s="4"/>
      <c r="NWA72" s="4"/>
      <c r="NWB72" s="4"/>
      <c r="NWC72" s="4"/>
      <c r="NWD72" s="4"/>
      <c r="NWE72" s="4"/>
      <c r="NWF72" s="4"/>
      <c r="NWG72" s="4"/>
      <c r="NWH72" s="4"/>
      <c r="NWI72" s="4"/>
      <c r="NWJ72" s="4"/>
      <c r="NWK72" s="4"/>
      <c r="NWL72" s="4"/>
      <c r="NWM72" s="4"/>
      <c r="NWN72" s="4"/>
      <c r="NWO72" s="4"/>
      <c r="NWP72" s="4"/>
      <c r="NWQ72" s="4"/>
      <c r="NWR72" s="4"/>
      <c r="NWS72" s="4"/>
      <c r="NWT72" s="4"/>
      <c r="NWU72" s="4"/>
      <c r="NWV72" s="4"/>
      <c r="NWW72" s="4"/>
      <c r="NWX72" s="4"/>
      <c r="NWY72" s="4"/>
      <c r="NWZ72" s="4"/>
      <c r="NXA72" s="4"/>
      <c r="NXB72" s="4"/>
      <c r="NXC72" s="4"/>
      <c r="NXD72" s="4"/>
      <c r="NXE72" s="4"/>
      <c r="NXF72" s="4"/>
      <c r="NXG72" s="4"/>
      <c r="NXH72" s="4"/>
      <c r="NXI72" s="4"/>
      <c r="NXJ72" s="4"/>
      <c r="NXK72" s="4"/>
      <c r="NXL72" s="4"/>
      <c r="NXM72" s="4"/>
      <c r="NXN72" s="4"/>
      <c r="NXO72" s="4"/>
      <c r="NXP72" s="4"/>
      <c r="NXQ72" s="4"/>
      <c r="NXR72" s="4"/>
      <c r="NXS72" s="4"/>
      <c r="NXT72" s="4"/>
      <c r="NXU72" s="4"/>
      <c r="NXV72" s="4"/>
      <c r="NXW72" s="4"/>
      <c r="NXX72" s="4"/>
      <c r="NXY72" s="4"/>
      <c r="NXZ72" s="4"/>
      <c r="NYA72" s="4"/>
      <c r="NYB72" s="4"/>
      <c r="NYC72" s="4"/>
      <c r="NYD72" s="4"/>
      <c r="NYE72" s="4"/>
      <c r="NYF72" s="4"/>
      <c r="NYG72" s="4"/>
      <c r="NYH72" s="4"/>
      <c r="NYI72" s="4"/>
      <c r="NYJ72" s="4"/>
      <c r="NYK72" s="4"/>
      <c r="NYL72" s="4"/>
      <c r="NYM72" s="4"/>
      <c r="NYN72" s="4"/>
      <c r="NYO72" s="4"/>
      <c r="NYP72" s="4"/>
      <c r="NYQ72" s="4"/>
      <c r="NYR72" s="4"/>
      <c r="NYS72" s="4"/>
      <c r="NYT72" s="4"/>
      <c r="NYU72" s="4"/>
      <c r="NYV72" s="4"/>
      <c r="NYW72" s="4"/>
      <c r="NYX72" s="4"/>
      <c r="NYY72" s="4"/>
      <c r="NYZ72" s="4"/>
      <c r="NZA72" s="4"/>
      <c r="NZB72" s="4"/>
      <c r="NZC72" s="4"/>
      <c r="NZD72" s="4"/>
      <c r="NZE72" s="4"/>
      <c r="NZF72" s="4"/>
      <c r="NZG72" s="4"/>
      <c r="NZH72" s="4"/>
      <c r="NZI72" s="4"/>
      <c r="NZJ72" s="4"/>
      <c r="NZK72" s="4"/>
      <c r="NZL72" s="4"/>
      <c r="NZM72" s="4"/>
      <c r="NZN72" s="4"/>
      <c r="NZO72" s="4"/>
      <c r="NZP72" s="4"/>
      <c r="NZQ72" s="4"/>
      <c r="NZR72" s="4"/>
      <c r="NZS72" s="4"/>
      <c r="NZT72" s="4"/>
      <c r="NZU72" s="4"/>
      <c r="NZV72" s="4"/>
      <c r="NZW72" s="4"/>
      <c r="NZX72" s="4"/>
      <c r="NZY72" s="4"/>
      <c r="NZZ72" s="4"/>
      <c r="OAA72" s="4"/>
      <c r="OAB72" s="4"/>
      <c r="OAC72" s="4"/>
      <c r="OAD72" s="4"/>
      <c r="OAE72" s="4"/>
      <c r="OAF72" s="4"/>
      <c r="OAG72" s="4"/>
      <c r="OAH72" s="4"/>
      <c r="OAI72" s="4"/>
      <c r="OAJ72" s="4"/>
      <c r="OAK72" s="4"/>
      <c r="OAL72" s="4"/>
      <c r="OAM72" s="4"/>
      <c r="OAN72" s="4"/>
      <c r="OAO72" s="4"/>
      <c r="OAP72" s="4"/>
      <c r="OAQ72" s="4"/>
      <c r="OAR72" s="4"/>
      <c r="OAS72" s="4"/>
      <c r="OAT72" s="4"/>
      <c r="OAU72" s="4"/>
      <c r="OAV72" s="4"/>
      <c r="OAW72" s="4"/>
      <c r="OAX72" s="4"/>
      <c r="OAY72" s="4"/>
      <c r="OAZ72" s="4"/>
      <c r="OBA72" s="4"/>
      <c r="OBB72" s="4"/>
      <c r="OBC72" s="4"/>
      <c r="OBD72" s="4"/>
      <c r="OBE72" s="4"/>
      <c r="OBF72" s="4"/>
      <c r="OBG72" s="4"/>
      <c r="OBH72" s="4"/>
      <c r="OBI72" s="4"/>
      <c r="OBJ72" s="4"/>
      <c r="OBK72" s="4"/>
      <c r="OBL72" s="4"/>
      <c r="OBM72" s="4"/>
      <c r="OBN72" s="4"/>
      <c r="OBO72" s="4"/>
      <c r="OBP72" s="4"/>
      <c r="OBQ72" s="4"/>
      <c r="OBR72" s="4"/>
      <c r="OBS72" s="4"/>
      <c r="OBT72" s="4"/>
      <c r="OBU72" s="4"/>
      <c r="OBV72" s="4"/>
      <c r="OBW72" s="4"/>
      <c r="OBX72" s="4"/>
      <c r="OBY72" s="4"/>
      <c r="OBZ72" s="4"/>
      <c r="OCA72" s="4"/>
      <c r="OCB72" s="4"/>
      <c r="OCC72" s="4"/>
      <c r="OCD72" s="4"/>
      <c r="OCE72" s="4"/>
      <c r="OCF72" s="4"/>
      <c r="OCG72" s="4"/>
      <c r="OCH72" s="4"/>
      <c r="OCI72" s="4"/>
      <c r="OCJ72" s="4"/>
      <c r="OCK72" s="4"/>
      <c r="OCL72" s="4"/>
      <c r="OCM72" s="4"/>
      <c r="OCN72" s="4"/>
      <c r="OCO72" s="4"/>
      <c r="OCP72" s="4"/>
      <c r="OCQ72" s="4"/>
      <c r="OCR72" s="4"/>
      <c r="OCS72" s="4"/>
      <c r="OCT72" s="4"/>
      <c r="OCU72" s="4"/>
      <c r="OCV72" s="4"/>
      <c r="OCW72" s="4"/>
      <c r="OCX72" s="4"/>
      <c r="OCY72" s="4"/>
      <c r="OCZ72" s="4"/>
      <c r="ODA72" s="4"/>
      <c r="ODB72" s="4"/>
      <c r="ODC72" s="4"/>
      <c r="ODD72" s="4"/>
      <c r="ODE72" s="4"/>
      <c r="ODF72" s="4"/>
      <c r="ODG72" s="4"/>
      <c r="ODH72" s="4"/>
      <c r="ODI72" s="4"/>
      <c r="ODJ72" s="4"/>
      <c r="ODK72" s="4"/>
      <c r="ODL72" s="4"/>
      <c r="ODM72" s="4"/>
      <c r="ODN72" s="4"/>
      <c r="ODO72" s="4"/>
      <c r="ODP72" s="4"/>
      <c r="ODQ72" s="4"/>
      <c r="ODR72" s="4"/>
      <c r="ODS72" s="4"/>
      <c r="ODT72" s="4"/>
      <c r="ODU72" s="4"/>
      <c r="ODV72" s="4"/>
      <c r="ODW72" s="4"/>
      <c r="ODX72" s="4"/>
      <c r="ODY72" s="4"/>
      <c r="ODZ72" s="4"/>
      <c r="OEA72" s="4"/>
      <c r="OEB72" s="4"/>
      <c r="OEC72" s="4"/>
      <c r="OED72" s="4"/>
      <c r="OEE72" s="4"/>
      <c r="OEF72" s="4"/>
      <c r="OEG72" s="4"/>
      <c r="OEH72" s="4"/>
      <c r="OEI72" s="4"/>
      <c r="OEJ72" s="4"/>
      <c r="OEK72" s="4"/>
      <c r="OEL72" s="4"/>
      <c r="OEM72" s="4"/>
      <c r="OEN72" s="4"/>
      <c r="OEO72" s="4"/>
      <c r="OEP72" s="4"/>
      <c r="OEQ72" s="4"/>
      <c r="OER72" s="4"/>
      <c r="OES72" s="4"/>
      <c r="OET72" s="4"/>
      <c r="OEU72" s="4"/>
      <c r="OEV72" s="4"/>
      <c r="OEW72" s="4"/>
      <c r="OEX72" s="4"/>
      <c r="OEY72" s="4"/>
      <c r="OEZ72" s="4"/>
      <c r="OFA72" s="4"/>
      <c r="OFB72" s="4"/>
      <c r="OFC72" s="4"/>
      <c r="OFD72" s="4"/>
      <c r="OFE72" s="4"/>
      <c r="OFF72" s="4"/>
      <c r="OFG72" s="4"/>
      <c r="OFH72" s="4"/>
      <c r="OFI72" s="4"/>
      <c r="OFJ72" s="4"/>
      <c r="OFK72" s="4"/>
      <c r="OFL72" s="4"/>
      <c r="OFM72" s="4"/>
      <c r="OFN72" s="4"/>
      <c r="OFO72" s="4"/>
      <c r="OFP72" s="4"/>
      <c r="OFQ72" s="4"/>
      <c r="OFR72" s="4"/>
      <c r="OFS72" s="4"/>
      <c r="OFT72" s="4"/>
      <c r="OFU72" s="4"/>
      <c r="OFV72" s="4"/>
      <c r="OFW72" s="4"/>
      <c r="OFX72" s="4"/>
      <c r="OFY72" s="4"/>
      <c r="OFZ72" s="4"/>
      <c r="OGA72" s="4"/>
      <c r="OGB72" s="4"/>
      <c r="OGC72" s="4"/>
      <c r="OGD72" s="4"/>
      <c r="OGE72" s="4"/>
      <c r="OGF72" s="4"/>
      <c r="OGG72" s="4"/>
      <c r="OGH72" s="4"/>
      <c r="OGI72" s="4"/>
      <c r="OGJ72" s="4"/>
      <c r="OGK72" s="4"/>
      <c r="OGL72" s="4"/>
      <c r="OGM72" s="4"/>
      <c r="OGN72" s="4"/>
      <c r="OGO72" s="4"/>
      <c r="OGP72" s="4"/>
      <c r="OGQ72" s="4"/>
      <c r="OGR72" s="4"/>
      <c r="OGS72" s="4"/>
      <c r="OGT72" s="4"/>
      <c r="OGU72" s="4"/>
      <c r="OGV72" s="4"/>
      <c r="OGW72" s="4"/>
      <c r="OGX72" s="4"/>
      <c r="OGY72" s="4"/>
      <c r="OGZ72" s="4"/>
      <c r="OHA72" s="4"/>
      <c r="OHB72" s="4"/>
      <c r="OHC72" s="4"/>
      <c r="OHD72" s="4"/>
      <c r="OHE72" s="4"/>
      <c r="OHF72" s="4"/>
      <c r="OHG72" s="4"/>
      <c r="OHH72" s="4"/>
      <c r="OHI72" s="4"/>
      <c r="OHJ72" s="4"/>
      <c r="OHK72" s="4"/>
      <c r="OHL72" s="4"/>
      <c r="OHM72" s="4"/>
      <c r="OHN72" s="4"/>
      <c r="OHO72" s="4"/>
      <c r="OHP72" s="4"/>
      <c r="OHQ72" s="4"/>
      <c r="OHR72" s="4"/>
      <c r="OHS72" s="4"/>
      <c r="OHT72" s="4"/>
      <c r="OHU72" s="4"/>
      <c r="OHV72" s="4"/>
      <c r="OHW72" s="4"/>
      <c r="OHX72" s="4"/>
      <c r="OHY72" s="4"/>
      <c r="OHZ72" s="4"/>
      <c r="OIA72" s="4"/>
      <c r="OIB72" s="4"/>
      <c r="OIC72" s="4"/>
      <c r="OID72" s="4"/>
      <c r="OIE72" s="4"/>
      <c r="OIF72" s="4"/>
      <c r="OIG72" s="4"/>
      <c r="OIH72" s="4"/>
      <c r="OII72" s="4"/>
      <c r="OIJ72" s="4"/>
      <c r="OIK72" s="4"/>
      <c r="OIL72" s="4"/>
      <c r="OIM72" s="4"/>
      <c r="OIN72" s="4"/>
      <c r="OIO72" s="4"/>
      <c r="OIP72" s="4"/>
      <c r="OIQ72" s="4"/>
      <c r="OIR72" s="4"/>
      <c r="OIS72" s="4"/>
      <c r="OIT72" s="4"/>
      <c r="OIU72" s="4"/>
      <c r="OIV72" s="4"/>
      <c r="OIW72" s="4"/>
      <c r="OIX72" s="4"/>
      <c r="OIY72" s="4"/>
      <c r="OIZ72" s="4"/>
      <c r="OJA72" s="4"/>
      <c r="OJB72" s="4"/>
      <c r="OJC72" s="4"/>
      <c r="OJD72" s="4"/>
      <c r="OJE72" s="4"/>
      <c r="OJF72" s="4"/>
      <c r="OJG72" s="4"/>
      <c r="OJH72" s="4"/>
      <c r="OJI72" s="4"/>
      <c r="OJJ72" s="4"/>
      <c r="OJK72" s="4"/>
      <c r="OJL72" s="4"/>
      <c r="OJM72" s="4"/>
      <c r="OJN72" s="4"/>
      <c r="OJO72" s="4"/>
      <c r="OJP72" s="4"/>
      <c r="OJQ72" s="4"/>
      <c r="OJR72" s="4"/>
      <c r="OJS72" s="4"/>
      <c r="OJT72" s="4"/>
      <c r="OJU72" s="4"/>
      <c r="OJV72" s="4"/>
      <c r="OJW72" s="4"/>
      <c r="OJX72" s="4"/>
      <c r="OJY72" s="4"/>
      <c r="OJZ72" s="4"/>
      <c r="OKA72" s="4"/>
      <c r="OKB72" s="4"/>
      <c r="OKC72" s="4"/>
      <c r="OKD72" s="4"/>
      <c r="OKE72" s="4"/>
      <c r="OKF72" s="4"/>
      <c r="OKG72" s="4"/>
      <c r="OKH72" s="4"/>
      <c r="OKI72" s="4"/>
      <c r="OKJ72" s="4"/>
      <c r="OKK72" s="4"/>
      <c r="OKL72" s="4"/>
      <c r="OKM72" s="4"/>
      <c r="OKN72" s="4"/>
      <c r="OKO72" s="4"/>
      <c r="OKP72" s="4"/>
      <c r="OKQ72" s="4"/>
      <c r="OKR72" s="4"/>
      <c r="OKS72" s="4"/>
      <c r="OKT72" s="4"/>
      <c r="OKU72" s="4"/>
      <c r="OKV72" s="4"/>
      <c r="OKW72" s="4"/>
      <c r="OKX72" s="4"/>
      <c r="OKY72" s="4"/>
      <c r="OKZ72" s="4"/>
      <c r="OLA72" s="4"/>
      <c r="OLB72" s="4"/>
      <c r="OLC72" s="4"/>
      <c r="OLD72" s="4"/>
      <c r="OLE72" s="4"/>
      <c r="OLF72" s="4"/>
      <c r="OLG72" s="4"/>
      <c r="OLH72" s="4"/>
      <c r="OLI72" s="4"/>
      <c r="OLJ72" s="4"/>
      <c r="OLK72" s="4"/>
      <c r="OLL72" s="4"/>
      <c r="OLM72" s="4"/>
      <c r="OLN72" s="4"/>
      <c r="OLO72" s="4"/>
      <c r="OLP72" s="4"/>
      <c r="OLQ72" s="4"/>
      <c r="OLR72" s="4"/>
      <c r="OLS72" s="4"/>
      <c r="OLT72" s="4"/>
      <c r="OLU72" s="4"/>
      <c r="OLV72" s="4"/>
      <c r="OLW72" s="4"/>
      <c r="OLX72" s="4"/>
      <c r="OLY72" s="4"/>
      <c r="OLZ72" s="4"/>
      <c r="OMA72" s="4"/>
      <c r="OMB72" s="4"/>
      <c r="OMC72" s="4"/>
      <c r="OMD72" s="4"/>
      <c r="OME72" s="4"/>
      <c r="OMF72" s="4"/>
      <c r="OMG72" s="4"/>
      <c r="OMH72" s="4"/>
      <c r="OMI72" s="4"/>
      <c r="OMJ72" s="4"/>
      <c r="OMK72" s="4"/>
      <c r="OML72" s="4"/>
      <c r="OMM72" s="4"/>
      <c r="OMN72" s="4"/>
      <c r="OMO72" s="4"/>
      <c r="OMP72" s="4"/>
      <c r="OMQ72" s="4"/>
      <c r="OMR72" s="4"/>
      <c r="OMS72" s="4"/>
      <c r="OMT72" s="4"/>
      <c r="OMU72" s="4"/>
      <c r="OMV72" s="4"/>
      <c r="OMW72" s="4"/>
      <c r="OMX72" s="4"/>
      <c r="OMY72" s="4"/>
      <c r="OMZ72" s="4"/>
      <c r="ONA72" s="4"/>
      <c r="ONB72" s="4"/>
      <c r="ONC72" s="4"/>
      <c r="OND72" s="4"/>
      <c r="ONE72" s="4"/>
      <c r="ONF72" s="4"/>
      <c r="ONG72" s="4"/>
      <c r="ONH72" s="4"/>
      <c r="ONI72" s="4"/>
      <c r="ONJ72" s="4"/>
      <c r="ONK72" s="4"/>
      <c r="ONL72" s="4"/>
      <c r="ONM72" s="4"/>
      <c r="ONN72" s="4"/>
      <c r="ONO72" s="4"/>
      <c r="ONP72" s="4"/>
      <c r="ONQ72" s="4"/>
      <c r="ONR72" s="4"/>
      <c r="ONS72" s="4"/>
      <c r="ONT72" s="4"/>
      <c r="ONU72" s="4"/>
      <c r="ONV72" s="4"/>
      <c r="ONW72" s="4"/>
      <c r="ONX72" s="4"/>
      <c r="ONY72" s="4"/>
      <c r="ONZ72" s="4"/>
      <c r="OOA72" s="4"/>
      <c r="OOB72" s="4"/>
      <c r="OOC72" s="4"/>
      <c r="OOD72" s="4"/>
      <c r="OOE72" s="4"/>
      <c r="OOF72" s="4"/>
      <c r="OOG72" s="4"/>
      <c r="OOH72" s="4"/>
      <c r="OOI72" s="4"/>
      <c r="OOJ72" s="4"/>
      <c r="OOK72" s="4"/>
      <c r="OOL72" s="4"/>
      <c r="OOM72" s="4"/>
      <c r="OON72" s="4"/>
      <c r="OOO72" s="4"/>
      <c r="OOP72" s="4"/>
      <c r="OOQ72" s="4"/>
      <c r="OOR72" s="4"/>
      <c r="OOS72" s="4"/>
      <c r="OOT72" s="4"/>
      <c r="OOU72" s="4"/>
      <c r="OOV72" s="4"/>
      <c r="OOW72" s="4"/>
      <c r="OOX72" s="4"/>
      <c r="OOY72" s="4"/>
      <c r="OOZ72" s="4"/>
      <c r="OPA72" s="4"/>
      <c r="OPB72" s="4"/>
      <c r="OPC72" s="4"/>
      <c r="OPD72" s="4"/>
      <c r="OPE72" s="4"/>
      <c r="OPF72" s="4"/>
      <c r="OPG72" s="4"/>
      <c r="OPH72" s="4"/>
      <c r="OPI72" s="4"/>
      <c r="OPJ72" s="4"/>
      <c r="OPK72" s="4"/>
      <c r="OPL72" s="4"/>
      <c r="OPM72" s="4"/>
      <c r="OPN72" s="4"/>
      <c r="OPO72" s="4"/>
      <c r="OPP72" s="4"/>
      <c r="OPQ72" s="4"/>
      <c r="OPR72" s="4"/>
      <c r="OPS72" s="4"/>
      <c r="OPT72" s="4"/>
      <c r="OPU72" s="4"/>
      <c r="OPV72" s="4"/>
      <c r="OPW72" s="4"/>
      <c r="OPX72" s="4"/>
      <c r="OPY72" s="4"/>
      <c r="OPZ72" s="4"/>
      <c r="OQA72" s="4"/>
      <c r="OQB72" s="4"/>
      <c r="OQC72" s="4"/>
      <c r="OQD72" s="4"/>
      <c r="OQE72" s="4"/>
      <c r="OQF72" s="4"/>
      <c r="OQG72" s="4"/>
      <c r="OQH72" s="4"/>
      <c r="OQI72" s="4"/>
      <c r="OQJ72" s="4"/>
      <c r="OQK72" s="4"/>
      <c r="OQL72" s="4"/>
      <c r="OQM72" s="4"/>
      <c r="OQN72" s="4"/>
      <c r="OQO72" s="4"/>
      <c r="OQP72" s="4"/>
      <c r="OQQ72" s="4"/>
      <c r="OQR72" s="4"/>
      <c r="OQS72" s="4"/>
      <c r="OQT72" s="4"/>
      <c r="OQU72" s="4"/>
      <c r="OQV72" s="4"/>
      <c r="OQW72" s="4"/>
      <c r="OQX72" s="4"/>
      <c r="OQY72" s="4"/>
      <c r="OQZ72" s="4"/>
      <c r="ORA72" s="4"/>
      <c r="ORB72" s="4"/>
      <c r="ORC72" s="4"/>
      <c r="ORD72" s="4"/>
      <c r="ORE72" s="4"/>
      <c r="ORF72" s="4"/>
      <c r="ORG72" s="4"/>
      <c r="ORH72" s="4"/>
      <c r="ORI72" s="4"/>
      <c r="ORJ72" s="4"/>
      <c r="ORK72" s="4"/>
      <c r="ORL72" s="4"/>
      <c r="ORM72" s="4"/>
      <c r="ORN72" s="4"/>
      <c r="ORO72" s="4"/>
      <c r="ORP72" s="4"/>
      <c r="ORQ72" s="4"/>
      <c r="ORR72" s="4"/>
      <c r="ORS72" s="4"/>
      <c r="ORT72" s="4"/>
      <c r="ORU72" s="4"/>
      <c r="ORV72" s="4"/>
      <c r="ORW72" s="4"/>
      <c r="ORX72" s="4"/>
      <c r="ORY72" s="4"/>
      <c r="ORZ72" s="4"/>
      <c r="OSA72" s="4"/>
      <c r="OSB72" s="4"/>
      <c r="OSC72" s="4"/>
      <c r="OSD72" s="4"/>
      <c r="OSE72" s="4"/>
      <c r="OSF72" s="4"/>
      <c r="OSG72" s="4"/>
      <c r="OSH72" s="4"/>
      <c r="OSI72" s="4"/>
      <c r="OSJ72" s="4"/>
      <c r="OSK72" s="4"/>
      <c r="OSL72" s="4"/>
      <c r="OSM72" s="4"/>
      <c r="OSN72" s="4"/>
      <c r="OSO72" s="4"/>
      <c r="OSP72" s="4"/>
      <c r="OSQ72" s="4"/>
      <c r="OSR72" s="4"/>
      <c r="OSS72" s="4"/>
      <c r="OST72" s="4"/>
      <c r="OSU72" s="4"/>
      <c r="OSV72" s="4"/>
      <c r="OSW72" s="4"/>
      <c r="OSX72" s="4"/>
      <c r="OSY72" s="4"/>
      <c r="OSZ72" s="4"/>
      <c r="OTA72" s="4"/>
      <c r="OTB72" s="4"/>
      <c r="OTC72" s="4"/>
      <c r="OTD72" s="4"/>
      <c r="OTE72" s="4"/>
      <c r="OTF72" s="4"/>
      <c r="OTG72" s="4"/>
      <c r="OTH72" s="4"/>
      <c r="OTI72" s="4"/>
      <c r="OTJ72" s="4"/>
      <c r="OTK72" s="4"/>
      <c r="OTL72" s="4"/>
      <c r="OTM72" s="4"/>
      <c r="OTN72" s="4"/>
      <c r="OTO72" s="4"/>
      <c r="OTP72" s="4"/>
      <c r="OTQ72" s="4"/>
      <c r="OTR72" s="4"/>
      <c r="OTS72" s="4"/>
      <c r="OTT72" s="4"/>
      <c r="OTU72" s="4"/>
      <c r="OTV72" s="4"/>
      <c r="OTW72" s="4"/>
      <c r="OTX72" s="4"/>
      <c r="OTY72" s="4"/>
      <c r="OTZ72" s="4"/>
      <c r="OUA72" s="4"/>
      <c r="OUB72" s="4"/>
      <c r="OUC72" s="4"/>
      <c r="OUD72" s="4"/>
      <c r="OUE72" s="4"/>
      <c r="OUF72" s="4"/>
      <c r="OUG72" s="4"/>
      <c r="OUH72" s="4"/>
      <c r="OUI72" s="4"/>
      <c r="OUJ72" s="4"/>
      <c r="OUK72" s="4"/>
      <c r="OUL72" s="4"/>
      <c r="OUM72" s="4"/>
      <c r="OUN72" s="4"/>
      <c r="OUO72" s="4"/>
      <c r="OUP72" s="4"/>
      <c r="OUQ72" s="4"/>
      <c r="OUR72" s="4"/>
      <c r="OUS72" s="4"/>
      <c r="OUT72" s="4"/>
      <c r="OUU72" s="4"/>
      <c r="OUV72" s="4"/>
      <c r="OUW72" s="4"/>
      <c r="OUX72" s="4"/>
      <c r="OUY72" s="4"/>
      <c r="OUZ72" s="4"/>
      <c r="OVA72" s="4"/>
      <c r="OVB72" s="4"/>
      <c r="OVC72" s="4"/>
      <c r="OVD72" s="4"/>
      <c r="OVE72" s="4"/>
      <c r="OVF72" s="4"/>
      <c r="OVG72" s="4"/>
      <c r="OVH72" s="4"/>
      <c r="OVI72" s="4"/>
      <c r="OVJ72" s="4"/>
      <c r="OVK72" s="4"/>
      <c r="OVL72" s="4"/>
      <c r="OVM72" s="4"/>
      <c r="OVN72" s="4"/>
      <c r="OVO72" s="4"/>
      <c r="OVP72" s="4"/>
      <c r="OVQ72" s="4"/>
      <c r="OVR72" s="4"/>
      <c r="OVS72" s="4"/>
      <c r="OVT72" s="4"/>
      <c r="OVU72" s="4"/>
      <c r="OVV72" s="4"/>
      <c r="OVW72" s="4"/>
      <c r="OVX72" s="4"/>
      <c r="OVY72" s="4"/>
      <c r="OVZ72" s="4"/>
      <c r="OWA72" s="4"/>
      <c r="OWB72" s="4"/>
      <c r="OWC72" s="4"/>
      <c r="OWD72" s="4"/>
      <c r="OWE72" s="4"/>
      <c r="OWF72" s="4"/>
      <c r="OWG72" s="4"/>
      <c r="OWH72" s="4"/>
      <c r="OWI72" s="4"/>
      <c r="OWJ72" s="4"/>
      <c r="OWK72" s="4"/>
      <c r="OWL72" s="4"/>
      <c r="OWM72" s="4"/>
      <c r="OWN72" s="4"/>
      <c r="OWO72" s="4"/>
      <c r="OWP72" s="4"/>
      <c r="OWQ72" s="4"/>
      <c r="OWR72" s="4"/>
      <c r="OWS72" s="4"/>
      <c r="OWT72" s="4"/>
      <c r="OWU72" s="4"/>
      <c r="OWV72" s="4"/>
      <c r="OWW72" s="4"/>
      <c r="OWX72" s="4"/>
      <c r="OWY72" s="4"/>
      <c r="OWZ72" s="4"/>
      <c r="OXA72" s="4"/>
      <c r="OXB72" s="4"/>
      <c r="OXC72" s="4"/>
      <c r="OXD72" s="4"/>
      <c r="OXE72" s="4"/>
      <c r="OXF72" s="4"/>
      <c r="OXG72" s="4"/>
      <c r="OXH72" s="4"/>
      <c r="OXI72" s="4"/>
      <c r="OXJ72" s="4"/>
      <c r="OXK72" s="4"/>
      <c r="OXL72" s="4"/>
      <c r="OXM72" s="4"/>
      <c r="OXN72" s="4"/>
      <c r="OXO72" s="4"/>
      <c r="OXP72" s="4"/>
      <c r="OXQ72" s="4"/>
      <c r="OXR72" s="4"/>
      <c r="OXS72" s="4"/>
      <c r="OXT72" s="4"/>
      <c r="OXU72" s="4"/>
      <c r="OXV72" s="4"/>
      <c r="OXW72" s="4"/>
      <c r="OXX72" s="4"/>
      <c r="OXY72" s="4"/>
      <c r="OXZ72" s="4"/>
      <c r="OYA72" s="4"/>
      <c r="OYB72" s="4"/>
      <c r="OYC72" s="4"/>
      <c r="OYD72" s="4"/>
      <c r="OYE72" s="4"/>
      <c r="OYF72" s="4"/>
      <c r="OYG72" s="4"/>
      <c r="OYH72" s="4"/>
      <c r="OYI72" s="4"/>
      <c r="OYJ72" s="4"/>
      <c r="OYK72" s="4"/>
      <c r="OYL72" s="4"/>
      <c r="OYM72" s="4"/>
      <c r="OYN72" s="4"/>
      <c r="OYO72" s="4"/>
      <c r="OYP72" s="4"/>
      <c r="OYQ72" s="4"/>
      <c r="OYR72" s="4"/>
      <c r="OYS72" s="4"/>
      <c r="OYT72" s="4"/>
      <c r="OYU72" s="4"/>
      <c r="OYV72" s="4"/>
      <c r="OYW72" s="4"/>
      <c r="OYX72" s="4"/>
      <c r="OYY72" s="4"/>
      <c r="OYZ72" s="4"/>
      <c r="OZA72" s="4"/>
      <c r="OZB72" s="4"/>
      <c r="OZC72" s="4"/>
      <c r="OZD72" s="4"/>
      <c r="OZE72" s="4"/>
      <c r="OZF72" s="4"/>
      <c r="OZG72" s="4"/>
      <c r="OZH72" s="4"/>
      <c r="OZI72" s="4"/>
      <c r="OZJ72" s="4"/>
      <c r="OZK72" s="4"/>
      <c r="OZL72" s="4"/>
      <c r="OZM72" s="4"/>
      <c r="OZN72" s="4"/>
      <c r="OZO72" s="4"/>
      <c r="OZP72" s="4"/>
      <c r="OZQ72" s="4"/>
      <c r="OZR72" s="4"/>
      <c r="OZS72" s="4"/>
      <c r="OZT72" s="4"/>
      <c r="OZU72" s="4"/>
      <c r="OZV72" s="4"/>
      <c r="OZW72" s="4"/>
      <c r="OZX72" s="4"/>
      <c r="OZY72" s="4"/>
      <c r="OZZ72" s="4"/>
      <c r="PAA72" s="4"/>
      <c r="PAB72" s="4"/>
      <c r="PAC72" s="4"/>
      <c r="PAD72" s="4"/>
      <c r="PAE72" s="4"/>
      <c r="PAF72" s="4"/>
      <c r="PAG72" s="4"/>
      <c r="PAH72" s="4"/>
      <c r="PAI72" s="4"/>
      <c r="PAJ72" s="4"/>
      <c r="PAK72" s="4"/>
      <c r="PAL72" s="4"/>
      <c r="PAM72" s="4"/>
      <c r="PAN72" s="4"/>
      <c r="PAO72" s="4"/>
      <c r="PAP72" s="4"/>
      <c r="PAQ72" s="4"/>
      <c r="PAR72" s="4"/>
      <c r="PAS72" s="4"/>
      <c r="PAT72" s="4"/>
      <c r="PAU72" s="4"/>
      <c r="PAV72" s="4"/>
      <c r="PAW72" s="4"/>
      <c r="PAX72" s="4"/>
      <c r="PAY72" s="4"/>
      <c r="PAZ72" s="4"/>
      <c r="PBA72" s="4"/>
      <c r="PBB72" s="4"/>
      <c r="PBC72" s="4"/>
      <c r="PBD72" s="4"/>
      <c r="PBE72" s="4"/>
      <c r="PBF72" s="4"/>
      <c r="PBG72" s="4"/>
      <c r="PBH72" s="4"/>
      <c r="PBI72" s="4"/>
      <c r="PBJ72" s="4"/>
      <c r="PBK72" s="4"/>
      <c r="PBL72" s="4"/>
      <c r="PBM72" s="4"/>
      <c r="PBN72" s="4"/>
      <c r="PBO72" s="4"/>
      <c r="PBP72" s="4"/>
      <c r="PBQ72" s="4"/>
      <c r="PBR72" s="4"/>
      <c r="PBS72" s="4"/>
      <c r="PBT72" s="4"/>
      <c r="PBU72" s="4"/>
      <c r="PBV72" s="4"/>
      <c r="PBW72" s="4"/>
      <c r="PBX72" s="4"/>
      <c r="PBY72" s="4"/>
      <c r="PBZ72" s="4"/>
      <c r="PCA72" s="4"/>
      <c r="PCB72" s="4"/>
      <c r="PCC72" s="4"/>
      <c r="PCD72" s="4"/>
      <c r="PCE72" s="4"/>
      <c r="PCF72" s="4"/>
      <c r="PCG72" s="4"/>
      <c r="PCH72" s="4"/>
      <c r="PCI72" s="4"/>
      <c r="PCJ72" s="4"/>
      <c r="PCK72" s="4"/>
      <c r="PCL72" s="4"/>
      <c r="PCM72" s="4"/>
      <c r="PCN72" s="4"/>
      <c r="PCO72" s="4"/>
      <c r="PCP72" s="4"/>
      <c r="PCQ72" s="4"/>
      <c r="PCR72" s="4"/>
      <c r="PCS72" s="4"/>
      <c r="PCT72" s="4"/>
      <c r="PCU72" s="4"/>
      <c r="PCV72" s="4"/>
      <c r="PCW72" s="4"/>
      <c r="PCX72" s="4"/>
      <c r="PCY72" s="4"/>
      <c r="PCZ72" s="4"/>
      <c r="PDA72" s="4"/>
      <c r="PDB72" s="4"/>
      <c r="PDC72" s="4"/>
      <c r="PDD72" s="4"/>
      <c r="PDE72" s="4"/>
      <c r="PDF72" s="4"/>
      <c r="PDG72" s="4"/>
      <c r="PDH72" s="4"/>
      <c r="PDI72" s="4"/>
      <c r="PDJ72" s="4"/>
      <c r="PDK72" s="4"/>
      <c r="PDL72" s="4"/>
      <c r="PDM72" s="4"/>
      <c r="PDN72" s="4"/>
      <c r="PDO72" s="4"/>
      <c r="PDP72" s="4"/>
      <c r="PDQ72" s="4"/>
      <c r="PDR72" s="4"/>
      <c r="PDS72" s="4"/>
      <c r="PDT72" s="4"/>
      <c r="PDU72" s="4"/>
      <c r="PDV72" s="4"/>
      <c r="PDW72" s="4"/>
      <c r="PDX72" s="4"/>
      <c r="PDY72" s="4"/>
      <c r="PDZ72" s="4"/>
      <c r="PEA72" s="4"/>
      <c r="PEB72" s="4"/>
      <c r="PEC72" s="4"/>
      <c r="PED72" s="4"/>
      <c r="PEE72" s="4"/>
      <c r="PEF72" s="4"/>
      <c r="PEG72" s="4"/>
      <c r="PEH72" s="4"/>
      <c r="PEI72" s="4"/>
      <c r="PEJ72" s="4"/>
      <c r="PEK72" s="4"/>
      <c r="PEL72" s="4"/>
      <c r="PEM72" s="4"/>
      <c r="PEN72" s="4"/>
      <c r="PEO72" s="4"/>
      <c r="PEP72" s="4"/>
      <c r="PEQ72" s="4"/>
      <c r="PER72" s="4"/>
      <c r="PES72" s="4"/>
      <c r="PET72" s="4"/>
      <c r="PEU72" s="4"/>
      <c r="PEV72" s="4"/>
      <c r="PEW72" s="4"/>
      <c r="PEX72" s="4"/>
      <c r="PEY72" s="4"/>
      <c r="PEZ72" s="4"/>
      <c r="PFA72" s="4"/>
      <c r="PFB72" s="4"/>
      <c r="PFC72" s="4"/>
      <c r="PFD72" s="4"/>
      <c r="PFE72" s="4"/>
      <c r="PFF72" s="4"/>
      <c r="PFG72" s="4"/>
      <c r="PFH72" s="4"/>
      <c r="PFI72" s="4"/>
      <c r="PFJ72" s="4"/>
      <c r="PFK72" s="4"/>
      <c r="PFL72" s="4"/>
      <c r="PFM72" s="4"/>
      <c r="PFN72" s="4"/>
      <c r="PFO72" s="4"/>
      <c r="PFP72" s="4"/>
      <c r="PFQ72" s="4"/>
      <c r="PFR72" s="4"/>
      <c r="PFS72" s="4"/>
      <c r="PFT72" s="4"/>
      <c r="PFU72" s="4"/>
      <c r="PFV72" s="4"/>
      <c r="PFW72" s="4"/>
      <c r="PFX72" s="4"/>
      <c r="PFY72" s="4"/>
      <c r="PFZ72" s="4"/>
      <c r="PGA72" s="4"/>
      <c r="PGB72" s="4"/>
      <c r="PGC72" s="4"/>
      <c r="PGD72" s="4"/>
      <c r="PGE72" s="4"/>
      <c r="PGF72" s="4"/>
      <c r="PGG72" s="4"/>
      <c r="PGH72" s="4"/>
      <c r="PGI72" s="4"/>
      <c r="PGJ72" s="4"/>
      <c r="PGK72" s="4"/>
      <c r="PGL72" s="4"/>
      <c r="PGM72" s="4"/>
      <c r="PGN72" s="4"/>
      <c r="PGO72" s="4"/>
      <c r="PGP72" s="4"/>
      <c r="PGQ72" s="4"/>
      <c r="PGR72" s="4"/>
      <c r="PGS72" s="4"/>
      <c r="PGT72" s="4"/>
      <c r="PGU72" s="4"/>
      <c r="PGV72" s="4"/>
      <c r="PGW72" s="4"/>
      <c r="PGX72" s="4"/>
      <c r="PGY72" s="4"/>
      <c r="PGZ72" s="4"/>
      <c r="PHA72" s="4"/>
      <c r="PHB72" s="4"/>
      <c r="PHC72" s="4"/>
      <c r="PHD72" s="4"/>
      <c r="PHE72" s="4"/>
      <c r="PHF72" s="4"/>
      <c r="PHG72" s="4"/>
      <c r="PHH72" s="4"/>
      <c r="PHI72" s="4"/>
      <c r="PHJ72" s="4"/>
      <c r="PHK72" s="4"/>
      <c r="PHL72" s="4"/>
      <c r="PHM72" s="4"/>
      <c r="PHN72" s="4"/>
      <c r="PHO72" s="4"/>
      <c r="PHP72" s="4"/>
      <c r="PHQ72" s="4"/>
      <c r="PHR72" s="4"/>
      <c r="PHS72" s="4"/>
      <c r="PHT72" s="4"/>
      <c r="PHU72" s="4"/>
      <c r="PHV72" s="4"/>
      <c r="PHW72" s="4"/>
      <c r="PHX72" s="4"/>
      <c r="PHY72" s="4"/>
      <c r="PHZ72" s="4"/>
      <c r="PIA72" s="4"/>
      <c r="PIB72" s="4"/>
      <c r="PIC72" s="4"/>
      <c r="PID72" s="4"/>
      <c r="PIE72" s="4"/>
      <c r="PIF72" s="4"/>
      <c r="PIG72" s="4"/>
      <c r="PIH72" s="4"/>
      <c r="PII72" s="4"/>
      <c r="PIJ72" s="4"/>
      <c r="PIK72" s="4"/>
      <c r="PIL72" s="4"/>
      <c r="PIM72" s="4"/>
      <c r="PIN72" s="4"/>
      <c r="PIO72" s="4"/>
      <c r="PIP72" s="4"/>
      <c r="PIQ72" s="4"/>
      <c r="PIR72" s="4"/>
      <c r="PIS72" s="4"/>
      <c r="PIT72" s="4"/>
      <c r="PIU72" s="4"/>
      <c r="PIV72" s="4"/>
      <c r="PIW72" s="4"/>
      <c r="PIX72" s="4"/>
      <c r="PIY72" s="4"/>
      <c r="PIZ72" s="4"/>
      <c r="PJA72" s="4"/>
      <c r="PJB72" s="4"/>
      <c r="PJC72" s="4"/>
      <c r="PJD72" s="4"/>
      <c r="PJE72" s="4"/>
      <c r="PJF72" s="4"/>
      <c r="PJG72" s="4"/>
      <c r="PJH72" s="4"/>
      <c r="PJI72" s="4"/>
      <c r="PJJ72" s="4"/>
      <c r="PJK72" s="4"/>
      <c r="PJL72" s="4"/>
      <c r="PJM72" s="4"/>
      <c r="PJN72" s="4"/>
      <c r="PJO72" s="4"/>
      <c r="PJP72" s="4"/>
      <c r="PJQ72" s="4"/>
      <c r="PJR72" s="4"/>
      <c r="PJS72" s="4"/>
      <c r="PJT72" s="4"/>
      <c r="PJU72" s="4"/>
      <c r="PJV72" s="4"/>
      <c r="PJW72" s="4"/>
      <c r="PJX72" s="4"/>
      <c r="PJY72" s="4"/>
      <c r="PJZ72" s="4"/>
      <c r="PKA72" s="4"/>
      <c r="PKB72" s="4"/>
      <c r="PKC72" s="4"/>
      <c r="PKD72" s="4"/>
      <c r="PKE72" s="4"/>
      <c r="PKF72" s="4"/>
      <c r="PKG72" s="4"/>
      <c r="PKH72" s="4"/>
      <c r="PKI72" s="4"/>
      <c r="PKJ72" s="4"/>
      <c r="PKK72" s="4"/>
      <c r="PKL72" s="4"/>
      <c r="PKM72" s="4"/>
      <c r="PKN72" s="4"/>
      <c r="PKO72" s="4"/>
      <c r="PKP72" s="4"/>
      <c r="PKQ72" s="4"/>
      <c r="PKR72" s="4"/>
      <c r="PKS72" s="4"/>
      <c r="PKT72" s="4"/>
      <c r="PKU72" s="4"/>
      <c r="PKV72" s="4"/>
      <c r="PKW72" s="4"/>
      <c r="PKX72" s="4"/>
      <c r="PKY72" s="4"/>
      <c r="PKZ72" s="4"/>
      <c r="PLA72" s="4"/>
      <c r="PLB72" s="4"/>
      <c r="PLC72" s="4"/>
      <c r="PLD72" s="4"/>
      <c r="PLE72" s="4"/>
      <c r="PLF72" s="4"/>
      <c r="PLG72" s="4"/>
      <c r="PLH72" s="4"/>
      <c r="PLI72" s="4"/>
      <c r="PLJ72" s="4"/>
      <c r="PLK72" s="4"/>
      <c r="PLL72" s="4"/>
      <c r="PLM72" s="4"/>
      <c r="PLN72" s="4"/>
      <c r="PLO72" s="4"/>
      <c r="PLP72" s="4"/>
      <c r="PLQ72" s="4"/>
      <c r="PLR72" s="4"/>
      <c r="PLS72" s="4"/>
      <c r="PLT72" s="4"/>
      <c r="PLU72" s="4"/>
      <c r="PLV72" s="4"/>
      <c r="PLW72" s="4"/>
      <c r="PLX72" s="4"/>
      <c r="PLY72" s="4"/>
      <c r="PLZ72" s="4"/>
      <c r="PMA72" s="4"/>
      <c r="PMB72" s="4"/>
      <c r="PMC72" s="4"/>
      <c r="PMD72" s="4"/>
      <c r="PME72" s="4"/>
      <c r="PMF72" s="4"/>
      <c r="PMG72" s="4"/>
      <c r="PMH72" s="4"/>
      <c r="PMI72" s="4"/>
      <c r="PMJ72" s="4"/>
      <c r="PMK72" s="4"/>
      <c r="PML72" s="4"/>
      <c r="PMM72" s="4"/>
      <c r="PMN72" s="4"/>
      <c r="PMO72" s="4"/>
      <c r="PMP72" s="4"/>
      <c r="PMQ72" s="4"/>
      <c r="PMR72" s="4"/>
      <c r="PMS72" s="4"/>
      <c r="PMT72" s="4"/>
      <c r="PMU72" s="4"/>
      <c r="PMV72" s="4"/>
      <c r="PMW72" s="4"/>
      <c r="PMX72" s="4"/>
      <c r="PMY72" s="4"/>
      <c r="PMZ72" s="4"/>
      <c r="PNA72" s="4"/>
      <c r="PNB72" s="4"/>
      <c r="PNC72" s="4"/>
      <c r="PND72" s="4"/>
      <c r="PNE72" s="4"/>
      <c r="PNF72" s="4"/>
      <c r="PNG72" s="4"/>
      <c r="PNH72" s="4"/>
      <c r="PNI72" s="4"/>
      <c r="PNJ72" s="4"/>
      <c r="PNK72" s="4"/>
      <c r="PNL72" s="4"/>
      <c r="PNM72" s="4"/>
      <c r="PNN72" s="4"/>
      <c r="PNO72" s="4"/>
      <c r="PNP72" s="4"/>
      <c r="PNQ72" s="4"/>
      <c r="PNR72" s="4"/>
      <c r="PNS72" s="4"/>
      <c r="PNT72" s="4"/>
      <c r="PNU72" s="4"/>
      <c r="PNV72" s="4"/>
      <c r="PNW72" s="4"/>
      <c r="PNX72" s="4"/>
      <c r="PNY72" s="4"/>
      <c r="PNZ72" s="4"/>
      <c r="POA72" s="4"/>
      <c r="POB72" s="4"/>
      <c r="POC72" s="4"/>
      <c r="POD72" s="4"/>
      <c r="POE72" s="4"/>
      <c r="POF72" s="4"/>
      <c r="POG72" s="4"/>
      <c r="POH72" s="4"/>
      <c r="POI72" s="4"/>
      <c r="POJ72" s="4"/>
      <c r="POK72" s="4"/>
      <c r="POL72" s="4"/>
      <c r="POM72" s="4"/>
      <c r="PON72" s="4"/>
      <c r="POO72" s="4"/>
      <c r="POP72" s="4"/>
      <c r="POQ72" s="4"/>
      <c r="POR72" s="4"/>
      <c r="POS72" s="4"/>
      <c r="POT72" s="4"/>
      <c r="POU72" s="4"/>
      <c r="POV72" s="4"/>
      <c r="POW72" s="4"/>
      <c r="POX72" s="4"/>
      <c r="POY72" s="4"/>
      <c r="POZ72" s="4"/>
      <c r="PPA72" s="4"/>
      <c r="PPB72" s="4"/>
      <c r="PPC72" s="4"/>
      <c r="PPD72" s="4"/>
      <c r="PPE72" s="4"/>
      <c r="PPF72" s="4"/>
      <c r="PPG72" s="4"/>
      <c r="PPH72" s="4"/>
      <c r="PPI72" s="4"/>
      <c r="PPJ72" s="4"/>
      <c r="PPK72" s="4"/>
      <c r="PPL72" s="4"/>
      <c r="PPM72" s="4"/>
      <c r="PPN72" s="4"/>
      <c r="PPO72" s="4"/>
      <c r="PPP72" s="4"/>
      <c r="PPQ72" s="4"/>
      <c r="PPR72" s="4"/>
      <c r="PPS72" s="4"/>
      <c r="PPT72" s="4"/>
      <c r="PPU72" s="4"/>
      <c r="PPV72" s="4"/>
      <c r="PPW72" s="4"/>
      <c r="PPX72" s="4"/>
      <c r="PPY72" s="4"/>
      <c r="PPZ72" s="4"/>
      <c r="PQA72" s="4"/>
      <c r="PQB72" s="4"/>
      <c r="PQC72" s="4"/>
      <c r="PQD72" s="4"/>
      <c r="PQE72" s="4"/>
      <c r="PQF72" s="4"/>
      <c r="PQG72" s="4"/>
      <c r="PQH72" s="4"/>
      <c r="PQI72" s="4"/>
      <c r="PQJ72" s="4"/>
      <c r="PQK72" s="4"/>
      <c r="PQL72" s="4"/>
      <c r="PQM72" s="4"/>
      <c r="PQN72" s="4"/>
      <c r="PQO72" s="4"/>
      <c r="PQP72" s="4"/>
      <c r="PQQ72" s="4"/>
      <c r="PQR72" s="4"/>
      <c r="PQS72" s="4"/>
      <c r="PQT72" s="4"/>
      <c r="PQU72" s="4"/>
      <c r="PQV72" s="4"/>
      <c r="PQW72" s="4"/>
      <c r="PQX72" s="4"/>
      <c r="PQY72" s="4"/>
      <c r="PQZ72" s="4"/>
      <c r="PRA72" s="4"/>
      <c r="PRB72" s="4"/>
      <c r="PRC72" s="4"/>
      <c r="PRD72" s="4"/>
      <c r="PRE72" s="4"/>
      <c r="PRF72" s="4"/>
      <c r="PRG72" s="4"/>
      <c r="PRH72" s="4"/>
      <c r="PRI72" s="4"/>
      <c r="PRJ72" s="4"/>
      <c r="PRK72" s="4"/>
      <c r="PRL72" s="4"/>
      <c r="PRM72" s="4"/>
      <c r="PRN72" s="4"/>
      <c r="PRO72" s="4"/>
      <c r="PRP72" s="4"/>
      <c r="PRQ72" s="4"/>
      <c r="PRR72" s="4"/>
      <c r="PRS72" s="4"/>
      <c r="PRT72" s="4"/>
      <c r="PRU72" s="4"/>
      <c r="PRV72" s="4"/>
      <c r="PRW72" s="4"/>
      <c r="PRX72" s="4"/>
      <c r="PRY72" s="4"/>
      <c r="PRZ72" s="4"/>
      <c r="PSA72" s="4"/>
      <c r="PSB72" s="4"/>
      <c r="PSC72" s="4"/>
      <c r="PSD72" s="4"/>
      <c r="PSE72" s="4"/>
      <c r="PSF72" s="4"/>
      <c r="PSG72" s="4"/>
      <c r="PSH72" s="4"/>
      <c r="PSI72" s="4"/>
      <c r="PSJ72" s="4"/>
      <c r="PSK72" s="4"/>
      <c r="PSL72" s="4"/>
      <c r="PSM72" s="4"/>
      <c r="PSN72" s="4"/>
      <c r="PSO72" s="4"/>
      <c r="PSP72" s="4"/>
      <c r="PSQ72" s="4"/>
      <c r="PSR72" s="4"/>
      <c r="PSS72" s="4"/>
      <c r="PST72" s="4"/>
      <c r="PSU72" s="4"/>
      <c r="PSV72" s="4"/>
      <c r="PSW72" s="4"/>
      <c r="PSX72" s="4"/>
      <c r="PSY72" s="4"/>
      <c r="PSZ72" s="4"/>
      <c r="PTA72" s="4"/>
      <c r="PTB72" s="4"/>
      <c r="PTC72" s="4"/>
      <c r="PTD72" s="4"/>
      <c r="PTE72" s="4"/>
      <c r="PTF72" s="4"/>
      <c r="PTG72" s="4"/>
      <c r="PTH72" s="4"/>
      <c r="PTI72" s="4"/>
      <c r="PTJ72" s="4"/>
      <c r="PTK72" s="4"/>
      <c r="PTL72" s="4"/>
      <c r="PTM72" s="4"/>
      <c r="PTN72" s="4"/>
      <c r="PTO72" s="4"/>
      <c r="PTP72" s="4"/>
      <c r="PTQ72" s="4"/>
      <c r="PTR72" s="4"/>
      <c r="PTS72" s="4"/>
      <c r="PTT72" s="4"/>
      <c r="PTU72" s="4"/>
      <c r="PTV72" s="4"/>
      <c r="PTW72" s="4"/>
      <c r="PTX72" s="4"/>
      <c r="PTY72" s="4"/>
      <c r="PTZ72" s="4"/>
      <c r="PUA72" s="4"/>
      <c r="PUB72" s="4"/>
      <c r="PUC72" s="4"/>
      <c r="PUD72" s="4"/>
      <c r="PUE72" s="4"/>
      <c r="PUF72" s="4"/>
      <c r="PUG72" s="4"/>
      <c r="PUH72" s="4"/>
      <c r="PUI72" s="4"/>
      <c r="PUJ72" s="4"/>
      <c r="PUK72" s="4"/>
      <c r="PUL72" s="4"/>
      <c r="PUM72" s="4"/>
      <c r="PUN72" s="4"/>
      <c r="PUO72" s="4"/>
      <c r="PUP72" s="4"/>
      <c r="PUQ72" s="4"/>
      <c r="PUR72" s="4"/>
      <c r="PUS72" s="4"/>
      <c r="PUT72" s="4"/>
      <c r="PUU72" s="4"/>
      <c r="PUV72" s="4"/>
      <c r="PUW72" s="4"/>
      <c r="PUX72" s="4"/>
      <c r="PUY72" s="4"/>
      <c r="PUZ72" s="4"/>
      <c r="PVA72" s="4"/>
      <c r="PVB72" s="4"/>
      <c r="PVC72" s="4"/>
      <c r="PVD72" s="4"/>
      <c r="PVE72" s="4"/>
      <c r="PVF72" s="4"/>
      <c r="PVG72" s="4"/>
      <c r="PVH72" s="4"/>
      <c r="PVI72" s="4"/>
      <c r="PVJ72" s="4"/>
      <c r="PVK72" s="4"/>
      <c r="PVL72" s="4"/>
      <c r="PVM72" s="4"/>
      <c r="PVN72" s="4"/>
      <c r="PVO72" s="4"/>
      <c r="PVP72" s="4"/>
      <c r="PVQ72" s="4"/>
      <c r="PVR72" s="4"/>
      <c r="PVS72" s="4"/>
      <c r="PVT72" s="4"/>
      <c r="PVU72" s="4"/>
      <c r="PVV72" s="4"/>
      <c r="PVW72" s="4"/>
      <c r="PVX72" s="4"/>
      <c r="PVY72" s="4"/>
      <c r="PVZ72" s="4"/>
      <c r="PWA72" s="4"/>
      <c r="PWB72" s="4"/>
      <c r="PWC72" s="4"/>
      <c r="PWD72" s="4"/>
      <c r="PWE72" s="4"/>
      <c r="PWF72" s="4"/>
      <c r="PWG72" s="4"/>
      <c r="PWH72" s="4"/>
      <c r="PWI72" s="4"/>
      <c r="PWJ72" s="4"/>
      <c r="PWK72" s="4"/>
      <c r="PWL72" s="4"/>
      <c r="PWM72" s="4"/>
      <c r="PWN72" s="4"/>
      <c r="PWO72" s="4"/>
      <c r="PWP72" s="4"/>
      <c r="PWQ72" s="4"/>
      <c r="PWR72" s="4"/>
      <c r="PWS72" s="4"/>
      <c r="PWT72" s="4"/>
      <c r="PWU72" s="4"/>
      <c r="PWV72" s="4"/>
      <c r="PWW72" s="4"/>
      <c r="PWX72" s="4"/>
      <c r="PWY72" s="4"/>
      <c r="PWZ72" s="4"/>
      <c r="PXA72" s="4"/>
      <c r="PXB72" s="4"/>
      <c r="PXC72" s="4"/>
      <c r="PXD72" s="4"/>
      <c r="PXE72" s="4"/>
      <c r="PXF72" s="4"/>
      <c r="PXG72" s="4"/>
      <c r="PXH72" s="4"/>
      <c r="PXI72" s="4"/>
      <c r="PXJ72" s="4"/>
      <c r="PXK72" s="4"/>
      <c r="PXL72" s="4"/>
      <c r="PXM72" s="4"/>
      <c r="PXN72" s="4"/>
      <c r="PXO72" s="4"/>
      <c r="PXP72" s="4"/>
      <c r="PXQ72" s="4"/>
      <c r="PXR72" s="4"/>
      <c r="PXS72" s="4"/>
      <c r="PXT72" s="4"/>
      <c r="PXU72" s="4"/>
      <c r="PXV72" s="4"/>
      <c r="PXW72" s="4"/>
      <c r="PXX72" s="4"/>
      <c r="PXY72" s="4"/>
      <c r="PXZ72" s="4"/>
      <c r="PYA72" s="4"/>
      <c r="PYB72" s="4"/>
      <c r="PYC72" s="4"/>
      <c r="PYD72" s="4"/>
      <c r="PYE72" s="4"/>
      <c r="PYF72" s="4"/>
      <c r="PYG72" s="4"/>
      <c r="PYH72" s="4"/>
      <c r="PYI72" s="4"/>
      <c r="PYJ72" s="4"/>
      <c r="PYK72" s="4"/>
      <c r="PYL72" s="4"/>
      <c r="PYM72" s="4"/>
      <c r="PYN72" s="4"/>
      <c r="PYO72" s="4"/>
      <c r="PYP72" s="4"/>
      <c r="PYQ72" s="4"/>
      <c r="PYR72" s="4"/>
      <c r="PYS72" s="4"/>
      <c r="PYT72" s="4"/>
      <c r="PYU72" s="4"/>
      <c r="PYV72" s="4"/>
      <c r="PYW72" s="4"/>
      <c r="PYX72" s="4"/>
      <c r="PYY72" s="4"/>
      <c r="PYZ72" s="4"/>
      <c r="PZA72" s="4"/>
      <c r="PZB72" s="4"/>
      <c r="PZC72" s="4"/>
      <c r="PZD72" s="4"/>
      <c r="PZE72" s="4"/>
      <c r="PZF72" s="4"/>
      <c r="PZG72" s="4"/>
      <c r="PZH72" s="4"/>
      <c r="PZI72" s="4"/>
      <c r="PZJ72" s="4"/>
      <c r="PZK72" s="4"/>
      <c r="PZL72" s="4"/>
      <c r="PZM72" s="4"/>
      <c r="PZN72" s="4"/>
      <c r="PZO72" s="4"/>
      <c r="PZP72" s="4"/>
      <c r="PZQ72" s="4"/>
      <c r="PZR72" s="4"/>
      <c r="PZS72" s="4"/>
      <c r="PZT72" s="4"/>
      <c r="PZU72" s="4"/>
      <c r="PZV72" s="4"/>
      <c r="PZW72" s="4"/>
      <c r="PZX72" s="4"/>
      <c r="PZY72" s="4"/>
      <c r="PZZ72" s="4"/>
      <c r="QAA72" s="4"/>
      <c r="QAB72" s="4"/>
      <c r="QAC72" s="4"/>
      <c r="QAD72" s="4"/>
      <c r="QAE72" s="4"/>
      <c r="QAF72" s="4"/>
      <c r="QAG72" s="4"/>
      <c r="QAH72" s="4"/>
      <c r="QAI72" s="4"/>
      <c r="QAJ72" s="4"/>
      <c r="QAK72" s="4"/>
      <c r="QAL72" s="4"/>
      <c r="QAM72" s="4"/>
      <c r="QAN72" s="4"/>
      <c r="QAO72" s="4"/>
      <c r="QAP72" s="4"/>
      <c r="QAQ72" s="4"/>
      <c r="QAR72" s="4"/>
      <c r="QAS72" s="4"/>
      <c r="QAT72" s="4"/>
      <c r="QAU72" s="4"/>
      <c r="QAV72" s="4"/>
      <c r="QAW72" s="4"/>
      <c r="QAX72" s="4"/>
      <c r="QAY72" s="4"/>
      <c r="QAZ72" s="4"/>
      <c r="QBA72" s="4"/>
      <c r="QBB72" s="4"/>
      <c r="QBC72" s="4"/>
      <c r="QBD72" s="4"/>
      <c r="QBE72" s="4"/>
      <c r="QBF72" s="4"/>
      <c r="QBG72" s="4"/>
      <c r="QBH72" s="4"/>
      <c r="QBI72" s="4"/>
      <c r="QBJ72" s="4"/>
      <c r="QBK72" s="4"/>
      <c r="QBL72" s="4"/>
      <c r="QBM72" s="4"/>
      <c r="QBN72" s="4"/>
      <c r="QBO72" s="4"/>
      <c r="QBP72" s="4"/>
      <c r="QBQ72" s="4"/>
      <c r="QBR72" s="4"/>
      <c r="QBS72" s="4"/>
      <c r="QBT72" s="4"/>
      <c r="QBU72" s="4"/>
      <c r="QBV72" s="4"/>
      <c r="QBW72" s="4"/>
      <c r="QBX72" s="4"/>
      <c r="QBY72" s="4"/>
      <c r="QBZ72" s="4"/>
      <c r="QCA72" s="4"/>
      <c r="QCB72" s="4"/>
      <c r="QCC72" s="4"/>
      <c r="QCD72" s="4"/>
      <c r="QCE72" s="4"/>
      <c r="QCF72" s="4"/>
      <c r="QCG72" s="4"/>
      <c r="QCH72" s="4"/>
      <c r="QCI72" s="4"/>
      <c r="QCJ72" s="4"/>
      <c r="QCK72" s="4"/>
      <c r="QCL72" s="4"/>
      <c r="QCM72" s="4"/>
      <c r="QCN72" s="4"/>
      <c r="QCO72" s="4"/>
      <c r="QCP72" s="4"/>
      <c r="QCQ72" s="4"/>
      <c r="QCR72" s="4"/>
      <c r="QCS72" s="4"/>
      <c r="QCT72" s="4"/>
      <c r="QCU72" s="4"/>
      <c r="QCV72" s="4"/>
      <c r="QCW72" s="4"/>
      <c r="QCX72" s="4"/>
      <c r="QCY72" s="4"/>
      <c r="QCZ72" s="4"/>
      <c r="QDA72" s="4"/>
      <c r="QDB72" s="4"/>
      <c r="QDC72" s="4"/>
      <c r="QDD72" s="4"/>
      <c r="QDE72" s="4"/>
      <c r="QDF72" s="4"/>
      <c r="QDG72" s="4"/>
      <c r="QDH72" s="4"/>
      <c r="QDI72" s="4"/>
      <c r="QDJ72" s="4"/>
      <c r="QDK72" s="4"/>
      <c r="QDL72" s="4"/>
      <c r="QDM72" s="4"/>
      <c r="QDN72" s="4"/>
      <c r="QDO72" s="4"/>
      <c r="QDP72" s="4"/>
      <c r="QDQ72" s="4"/>
      <c r="QDR72" s="4"/>
      <c r="QDS72" s="4"/>
      <c r="QDT72" s="4"/>
      <c r="QDU72" s="4"/>
      <c r="QDV72" s="4"/>
      <c r="QDW72" s="4"/>
      <c r="QDX72" s="4"/>
      <c r="QDY72" s="4"/>
      <c r="QDZ72" s="4"/>
      <c r="QEA72" s="4"/>
      <c r="QEB72" s="4"/>
      <c r="QEC72" s="4"/>
      <c r="QED72" s="4"/>
      <c r="QEE72" s="4"/>
      <c r="QEF72" s="4"/>
      <c r="QEG72" s="4"/>
      <c r="QEH72" s="4"/>
      <c r="QEI72" s="4"/>
      <c r="QEJ72" s="4"/>
      <c r="QEK72" s="4"/>
      <c r="QEL72" s="4"/>
      <c r="QEM72" s="4"/>
      <c r="QEN72" s="4"/>
      <c r="QEO72" s="4"/>
      <c r="QEP72" s="4"/>
      <c r="QEQ72" s="4"/>
      <c r="QER72" s="4"/>
      <c r="QES72" s="4"/>
      <c r="QET72" s="4"/>
      <c r="QEU72" s="4"/>
      <c r="QEV72" s="4"/>
      <c r="QEW72" s="4"/>
      <c r="QEX72" s="4"/>
      <c r="QEY72" s="4"/>
      <c r="QEZ72" s="4"/>
      <c r="QFA72" s="4"/>
      <c r="QFB72" s="4"/>
      <c r="QFC72" s="4"/>
      <c r="QFD72" s="4"/>
      <c r="QFE72" s="4"/>
      <c r="QFF72" s="4"/>
      <c r="QFG72" s="4"/>
      <c r="QFH72" s="4"/>
      <c r="QFI72" s="4"/>
      <c r="QFJ72" s="4"/>
      <c r="QFK72" s="4"/>
      <c r="QFL72" s="4"/>
      <c r="QFM72" s="4"/>
      <c r="QFN72" s="4"/>
      <c r="QFO72" s="4"/>
      <c r="QFP72" s="4"/>
      <c r="QFQ72" s="4"/>
      <c r="QFR72" s="4"/>
      <c r="QFS72" s="4"/>
      <c r="QFT72" s="4"/>
      <c r="QFU72" s="4"/>
      <c r="QFV72" s="4"/>
      <c r="QFW72" s="4"/>
      <c r="QFX72" s="4"/>
      <c r="QFY72" s="4"/>
      <c r="QFZ72" s="4"/>
      <c r="QGA72" s="4"/>
      <c r="QGB72" s="4"/>
      <c r="QGC72" s="4"/>
      <c r="QGD72" s="4"/>
      <c r="QGE72" s="4"/>
      <c r="QGF72" s="4"/>
      <c r="QGG72" s="4"/>
      <c r="QGH72" s="4"/>
      <c r="QGI72" s="4"/>
      <c r="QGJ72" s="4"/>
      <c r="QGK72" s="4"/>
      <c r="QGL72" s="4"/>
      <c r="QGM72" s="4"/>
      <c r="QGN72" s="4"/>
      <c r="QGO72" s="4"/>
      <c r="QGP72" s="4"/>
      <c r="QGQ72" s="4"/>
      <c r="QGR72" s="4"/>
      <c r="QGS72" s="4"/>
      <c r="QGT72" s="4"/>
      <c r="QGU72" s="4"/>
      <c r="QGV72" s="4"/>
      <c r="QGW72" s="4"/>
      <c r="QGX72" s="4"/>
      <c r="QGY72" s="4"/>
      <c r="QGZ72" s="4"/>
      <c r="QHA72" s="4"/>
      <c r="QHB72" s="4"/>
      <c r="QHC72" s="4"/>
      <c r="QHD72" s="4"/>
      <c r="QHE72" s="4"/>
      <c r="QHF72" s="4"/>
      <c r="QHG72" s="4"/>
      <c r="QHH72" s="4"/>
      <c r="QHI72" s="4"/>
      <c r="QHJ72" s="4"/>
      <c r="QHK72" s="4"/>
      <c r="QHL72" s="4"/>
      <c r="QHM72" s="4"/>
      <c r="QHN72" s="4"/>
      <c r="QHO72" s="4"/>
      <c r="QHP72" s="4"/>
      <c r="QHQ72" s="4"/>
      <c r="QHR72" s="4"/>
      <c r="QHS72" s="4"/>
      <c r="QHT72" s="4"/>
      <c r="QHU72" s="4"/>
      <c r="QHV72" s="4"/>
      <c r="QHW72" s="4"/>
      <c r="QHX72" s="4"/>
      <c r="QHY72" s="4"/>
      <c r="QHZ72" s="4"/>
      <c r="QIA72" s="4"/>
      <c r="QIB72" s="4"/>
      <c r="QIC72" s="4"/>
      <c r="QID72" s="4"/>
      <c r="QIE72" s="4"/>
      <c r="QIF72" s="4"/>
      <c r="QIG72" s="4"/>
      <c r="QIH72" s="4"/>
      <c r="QII72" s="4"/>
      <c r="QIJ72" s="4"/>
      <c r="QIK72" s="4"/>
      <c r="QIL72" s="4"/>
      <c r="QIM72" s="4"/>
      <c r="QIN72" s="4"/>
      <c r="QIO72" s="4"/>
      <c r="QIP72" s="4"/>
      <c r="QIQ72" s="4"/>
      <c r="QIR72" s="4"/>
      <c r="QIS72" s="4"/>
      <c r="QIT72" s="4"/>
      <c r="QIU72" s="4"/>
      <c r="QIV72" s="4"/>
      <c r="QIW72" s="4"/>
      <c r="QIX72" s="4"/>
      <c r="QIY72" s="4"/>
      <c r="QIZ72" s="4"/>
      <c r="QJA72" s="4"/>
      <c r="QJB72" s="4"/>
      <c r="QJC72" s="4"/>
      <c r="QJD72" s="4"/>
      <c r="QJE72" s="4"/>
      <c r="QJF72" s="4"/>
      <c r="QJG72" s="4"/>
      <c r="QJH72" s="4"/>
      <c r="QJI72" s="4"/>
      <c r="QJJ72" s="4"/>
      <c r="QJK72" s="4"/>
      <c r="QJL72" s="4"/>
      <c r="QJM72" s="4"/>
      <c r="QJN72" s="4"/>
      <c r="QJO72" s="4"/>
      <c r="QJP72" s="4"/>
      <c r="QJQ72" s="4"/>
      <c r="QJR72" s="4"/>
      <c r="QJS72" s="4"/>
      <c r="QJT72" s="4"/>
      <c r="QJU72" s="4"/>
      <c r="QJV72" s="4"/>
      <c r="QJW72" s="4"/>
      <c r="QJX72" s="4"/>
      <c r="QJY72" s="4"/>
      <c r="QJZ72" s="4"/>
      <c r="QKA72" s="4"/>
      <c r="QKB72" s="4"/>
      <c r="QKC72" s="4"/>
      <c r="QKD72" s="4"/>
      <c r="QKE72" s="4"/>
      <c r="QKF72" s="4"/>
      <c r="QKG72" s="4"/>
      <c r="QKH72" s="4"/>
      <c r="QKI72" s="4"/>
      <c r="QKJ72" s="4"/>
      <c r="QKK72" s="4"/>
      <c r="QKL72" s="4"/>
      <c r="QKM72" s="4"/>
      <c r="QKN72" s="4"/>
      <c r="QKO72" s="4"/>
      <c r="QKP72" s="4"/>
      <c r="QKQ72" s="4"/>
      <c r="QKR72" s="4"/>
      <c r="QKS72" s="4"/>
      <c r="QKT72" s="4"/>
      <c r="QKU72" s="4"/>
      <c r="QKV72" s="4"/>
      <c r="QKW72" s="4"/>
      <c r="QKX72" s="4"/>
      <c r="QKY72" s="4"/>
      <c r="QKZ72" s="4"/>
      <c r="QLA72" s="4"/>
      <c r="QLB72" s="4"/>
      <c r="QLC72" s="4"/>
      <c r="QLD72" s="4"/>
      <c r="QLE72" s="4"/>
      <c r="QLF72" s="4"/>
      <c r="QLG72" s="4"/>
      <c r="QLH72" s="4"/>
      <c r="QLI72" s="4"/>
      <c r="QLJ72" s="4"/>
      <c r="QLK72" s="4"/>
      <c r="QLL72" s="4"/>
      <c r="QLM72" s="4"/>
      <c r="QLN72" s="4"/>
      <c r="QLO72" s="4"/>
      <c r="QLP72" s="4"/>
      <c r="QLQ72" s="4"/>
      <c r="QLR72" s="4"/>
      <c r="QLS72" s="4"/>
      <c r="QLT72" s="4"/>
      <c r="QLU72" s="4"/>
      <c r="QLV72" s="4"/>
      <c r="QLW72" s="4"/>
      <c r="QLX72" s="4"/>
      <c r="QLY72" s="4"/>
      <c r="QLZ72" s="4"/>
      <c r="QMA72" s="4"/>
      <c r="QMB72" s="4"/>
      <c r="QMC72" s="4"/>
      <c r="QMD72" s="4"/>
      <c r="QME72" s="4"/>
      <c r="QMF72" s="4"/>
      <c r="QMG72" s="4"/>
      <c r="QMH72" s="4"/>
      <c r="QMI72" s="4"/>
      <c r="QMJ72" s="4"/>
      <c r="QMK72" s="4"/>
      <c r="QML72" s="4"/>
      <c r="QMM72" s="4"/>
      <c r="QMN72" s="4"/>
      <c r="QMO72" s="4"/>
      <c r="QMP72" s="4"/>
      <c r="QMQ72" s="4"/>
      <c r="QMR72" s="4"/>
      <c r="QMS72" s="4"/>
      <c r="QMT72" s="4"/>
      <c r="QMU72" s="4"/>
      <c r="QMV72" s="4"/>
      <c r="QMW72" s="4"/>
      <c r="QMX72" s="4"/>
      <c r="QMY72" s="4"/>
      <c r="QMZ72" s="4"/>
      <c r="QNA72" s="4"/>
      <c r="QNB72" s="4"/>
      <c r="QNC72" s="4"/>
      <c r="QND72" s="4"/>
      <c r="QNE72" s="4"/>
      <c r="QNF72" s="4"/>
      <c r="QNG72" s="4"/>
      <c r="QNH72" s="4"/>
      <c r="QNI72" s="4"/>
      <c r="QNJ72" s="4"/>
      <c r="QNK72" s="4"/>
      <c r="QNL72" s="4"/>
      <c r="QNM72" s="4"/>
      <c r="QNN72" s="4"/>
      <c r="QNO72" s="4"/>
      <c r="QNP72" s="4"/>
      <c r="QNQ72" s="4"/>
      <c r="QNR72" s="4"/>
      <c r="QNS72" s="4"/>
      <c r="QNT72" s="4"/>
      <c r="QNU72" s="4"/>
      <c r="QNV72" s="4"/>
      <c r="QNW72" s="4"/>
      <c r="QNX72" s="4"/>
      <c r="QNY72" s="4"/>
      <c r="QNZ72" s="4"/>
      <c r="QOA72" s="4"/>
      <c r="QOB72" s="4"/>
      <c r="QOC72" s="4"/>
      <c r="QOD72" s="4"/>
      <c r="QOE72" s="4"/>
      <c r="QOF72" s="4"/>
      <c r="QOG72" s="4"/>
      <c r="QOH72" s="4"/>
      <c r="QOI72" s="4"/>
      <c r="QOJ72" s="4"/>
      <c r="QOK72" s="4"/>
      <c r="QOL72" s="4"/>
      <c r="QOM72" s="4"/>
      <c r="QON72" s="4"/>
      <c r="QOO72" s="4"/>
      <c r="QOP72" s="4"/>
      <c r="QOQ72" s="4"/>
      <c r="QOR72" s="4"/>
      <c r="QOS72" s="4"/>
      <c r="QOT72" s="4"/>
      <c r="QOU72" s="4"/>
      <c r="QOV72" s="4"/>
      <c r="QOW72" s="4"/>
      <c r="QOX72" s="4"/>
      <c r="QOY72" s="4"/>
      <c r="QOZ72" s="4"/>
      <c r="QPA72" s="4"/>
      <c r="QPB72" s="4"/>
      <c r="QPC72" s="4"/>
      <c r="QPD72" s="4"/>
      <c r="QPE72" s="4"/>
      <c r="QPF72" s="4"/>
      <c r="QPG72" s="4"/>
      <c r="QPH72" s="4"/>
      <c r="QPI72" s="4"/>
      <c r="QPJ72" s="4"/>
      <c r="QPK72" s="4"/>
      <c r="QPL72" s="4"/>
      <c r="QPM72" s="4"/>
      <c r="QPN72" s="4"/>
      <c r="QPO72" s="4"/>
      <c r="QPP72" s="4"/>
      <c r="QPQ72" s="4"/>
      <c r="QPR72" s="4"/>
      <c r="QPS72" s="4"/>
      <c r="QPT72" s="4"/>
      <c r="QPU72" s="4"/>
      <c r="QPV72" s="4"/>
      <c r="QPW72" s="4"/>
      <c r="QPX72" s="4"/>
      <c r="QPY72" s="4"/>
      <c r="QPZ72" s="4"/>
      <c r="QQA72" s="4"/>
      <c r="QQB72" s="4"/>
      <c r="QQC72" s="4"/>
      <c r="QQD72" s="4"/>
      <c r="QQE72" s="4"/>
      <c r="QQF72" s="4"/>
      <c r="QQG72" s="4"/>
      <c r="QQH72" s="4"/>
      <c r="QQI72" s="4"/>
      <c r="QQJ72" s="4"/>
      <c r="QQK72" s="4"/>
      <c r="QQL72" s="4"/>
      <c r="QQM72" s="4"/>
      <c r="QQN72" s="4"/>
      <c r="QQO72" s="4"/>
      <c r="QQP72" s="4"/>
      <c r="QQQ72" s="4"/>
      <c r="QQR72" s="4"/>
      <c r="QQS72" s="4"/>
      <c r="QQT72" s="4"/>
      <c r="QQU72" s="4"/>
      <c r="QQV72" s="4"/>
      <c r="QQW72" s="4"/>
      <c r="QQX72" s="4"/>
      <c r="QQY72" s="4"/>
      <c r="QQZ72" s="4"/>
      <c r="QRA72" s="4"/>
      <c r="QRB72" s="4"/>
      <c r="QRC72" s="4"/>
      <c r="QRD72" s="4"/>
      <c r="QRE72" s="4"/>
      <c r="QRF72" s="4"/>
      <c r="QRG72" s="4"/>
      <c r="QRH72" s="4"/>
      <c r="QRI72" s="4"/>
      <c r="QRJ72" s="4"/>
      <c r="QRK72" s="4"/>
      <c r="QRL72" s="4"/>
      <c r="QRM72" s="4"/>
      <c r="QRN72" s="4"/>
      <c r="QRO72" s="4"/>
      <c r="QRP72" s="4"/>
      <c r="QRQ72" s="4"/>
      <c r="QRR72" s="4"/>
      <c r="QRS72" s="4"/>
      <c r="QRT72" s="4"/>
      <c r="QRU72" s="4"/>
      <c r="QRV72" s="4"/>
      <c r="QRW72" s="4"/>
      <c r="QRX72" s="4"/>
      <c r="QRY72" s="4"/>
      <c r="QRZ72" s="4"/>
      <c r="QSA72" s="4"/>
      <c r="QSB72" s="4"/>
      <c r="QSC72" s="4"/>
      <c r="QSD72" s="4"/>
      <c r="QSE72" s="4"/>
      <c r="QSF72" s="4"/>
      <c r="QSG72" s="4"/>
      <c r="QSH72" s="4"/>
      <c r="QSI72" s="4"/>
      <c r="QSJ72" s="4"/>
      <c r="QSK72" s="4"/>
      <c r="QSL72" s="4"/>
      <c r="QSM72" s="4"/>
      <c r="QSN72" s="4"/>
      <c r="QSO72" s="4"/>
      <c r="QSP72" s="4"/>
      <c r="QSQ72" s="4"/>
      <c r="QSR72" s="4"/>
      <c r="QSS72" s="4"/>
      <c r="QST72" s="4"/>
      <c r="QSU72" s="4"/>
      <c r="QSV72" s="4"/>
      <c r="QSW72" s="4"/>
      <c r="QSX72" s="4"/>
      <c r="QSY72" s="4"/>
      <c r="QSZ72" s="4"/>
      <c r="QTA72" s="4"/>
      <c r="QTB72" s="4"/>
      <c r="QTC72" s="4"/>
      <c r="QTD72" s="4"/>
      <c r="QTE72" s="4"/>
      <c r="QTF72" s="4"/>
      <c r="QTG72" s="4"/>
      <c r="QTH72" s="4"/>
      <c r="QTI72" s="4"/>
      <c r="QTJ72" s="4"/>
      <c r="QTK72" s="4"/>
      <c r="QTL72" s="4"/>
      <c r="QTM72" s="4"/>
      <c r="QTN72" s="4"/>
      <c r="QTO72" s="4"/>
      <c r="QTP72" s="4"/>
      <c r="QTQ72" s="4"/>
      <c r="QTR72" s="4"/>
      <c r="QTS72" s="4"/>
      <c r="QTT72" s="4"/>
      <c r="QTU72" s="4"/>
      <c r="QTV72" s="4"/>
      <c r="QTW72" s="4"/>
      <c r="QTX72" s="4"/>
      <c r="QTY72" s="4"/>
      <c r="QTZ72" s="4"/>
      <c r="QUA72" s="4"/>
      <c r="QUB72" s="4"/>
      <c r="QUC72" s="4"/>
      <c r="QUD72" s="4"/>
      <c r="QUE72" s="4"/>
      <c r="QUF72" s="4"/>
      <c r="QUG72" s="4"/>
      <c r="QUH72" s="4"/>
      <c r="QUI72" s="4"/>
      <c r="QUJ72" s="4"/>
      <c r="QUK72" s="4"/>
      <c r="QUL72" s="4"/>
      <c r="QUM72" s="4"/>
      <c r="QUN72" s="4"/>
      <c r="QUO72" s="4"/>
      <c r="QUP72" s="4"/>
      <c r="QUQ72" s="4"/>
      <c r="QUR72" s="4"/>
      <c r="QUS72" s="4"/>
      <c r="QUT72" s="4"/>
      <c r="QUU72" s="4"/>
      <c r="QUV72" s="4"/>
      <c r="QUW72" s="4"/>
      <c r="QUX72" s="4"/>
      <c r="QUY72" s="4"/>
      <c r="QUZ72" s="4"/>
      <c r="QVA72" s="4"/>
      <c r="QVB72" s="4"/>
      <c r="QVC72" s="4"/>
      <c r="QVD72" s="4"/>
      <c r="QVE72" s="4"/>
      <c r="QVF72" s="4"/>
      <c r="QVG72" s="4"/>
      <c r="QVH72" s="4"/>
      <c r="QVI72" s="4"/>
      <c r="QVJ72" s="4"/>
      <c r="QVK72" s="4"/>
      <c r="QVL72" s="4"/>
      <c r="QVM72" s="4"/>
      <c r="QVN72" s="4"/>
      <c r="QVO72" s="4"/>
      <c r="QVP72" s="4"/>
      <c r="QVQ72" s="4"/>
      <c r="QVR72" s="4"/>
      <c r="QVS72" s="4"/>
      <c r="QVT72" s="4"/>
      <c r="QVU72" s="4"/>
      <c r="QVV72" s="4"/>
      <c r="QVW72" s="4"/>
      <c r="QVX72" s="4"/>
      <c r="QVY72" s="4"/>
      <c r="QVZ72" s="4"/>
      <c r="QWA72" s="4"/>
      <c r="QWB72" s="4"/>
      <c r="QWC72" s="4"/>
      <c r="QWD72" s="4"/>
      <c r="QWE72" s="4"/>
      <c r="QWF72" s="4"/>
      <c r="QWG72" s="4"/>
      <c r="QWH72" s="4"/>
      <c r="QWI72" s="4"/>
      <c r="QWJ72" s="4"/>
      <c r="QWK72" s="4"/>
      <c r="QWL72" s="4"/>
      <c r="QWM72" s="4"/>
      <c r="QWN72" s="4"/>
      <c r="QWO72" s="4"/>
      <c r="QWP72" s="4"/>
      <c r="QWQ72" s="4"/>
      <c r="QWR72" s="4"/>
      <c r="QWS72" s="4"/>
      <c r="QWT72" s="4"/>
      <c r="QWU72" s="4"/>
      <c r="QWV72" s="4"/>
      <c r="QWW72" s="4"/>
      <c r="QWX72" s="4"/>
      <c r="QWY72" s="4"/>
      <c r="QWZ72" s="4"/>
      <c r="QXA72" s="4"/>
      <c r="QXB72" s="4"/>
      <c r="QXC72" s="4"/>
      <c r="QXD72" s="4"/>
      <c r="QXE72" s="4"/>
      <c r="QXF72" s="4"/>
      <c r="QXG72" s="4"/>
      <c r="QXH72" s="4"/>
      <c r="QXI72" s="4"/>
      <c r="QXJ72" s="4"/>
      <c r="QXK72" s="4"/>
      <c r="QXL72" s="4"/>
      <c r="QXM72" s="4"/>
      <c r="QXN72" s="4"/>
      <c r="QXO72" s="4"/>
      <c r="QXP72" s="4"/>
      <c r="QXQ72" s="4"/>
      <c r="QXR72" s="4"/>
      <c r="QXS72" s="4"/>
      <c r="QXT72" s="4"/>
      <c r="QXU72" s="4"/>
      <c r="QXV72" s="4"/>
      <c r="QXW72" s="4"/>
      <c r="QXX72" s="4"/>
      <c r="QXY72" s="4"/>
      <c r="QXZ72" s="4"/>
      <c r="QYA72" s="4"/>
      <c r="QYB72" s="4"/>
      <c r="QYC72" s="4"/>
      <c r="QYD72" s="4"/>
      <c r="QYE72" s="4"/>
      <c r="QYF72" s="4"/>
      <c r="QYG72" s="4"/>
      <c r="QYH72" s="4"/>
      <c r="QYI72" s="4"/>
      <c r="QYJ72" s="4"/>
      <c r="QYK72" s="4"/>
      <c r="QYL72" s="4"/>
      <c r="QYM72" s="4"/>
      <c r="QYN72" s="4"/>
      <c r="QYO72" s="4"/>
      <c r="QYP72" s="4"/>
      <c r="QYQ72" s="4"/>
      <c r="QYR72" s="4"/>
      <c r="QYS72" s="4"/>
      <c r="QYT72" s="4"/>
      <c r="QYU72" s="4"/>
      <c r="QYV72" s="4"/>
      <c r="QYW72" s="4"/>
      <c r="QYX72" s="4"/>
      <c r="QYY72" s="4"/>
      <c r="QYZ72" s="4"/>
      <c r="QZA72" s="4"/>
      <c r="QZB72" s="4"/>
      <c r="QZC72" s="4"/>
      <c r="QZD72" s="4"/>
      <c r="QZE72" s="4"/>
      <c r="QZF72" s="4"/>
      <c r="QZG72" s="4"/>
      <c r="QZH72" s="4"/>
      <c r="QZI72" s="4"/>
      <c r="QZJ72" s="4"/>
      <c r="QZK72" s="4"/>
      <c r="QZL72" s="4"/>
      <c r="QZM72" s="4"/>
      <c r="QZN72" s="4"/>
      <c r="QZO72" s="4"/>
      <c r="QZP72" s="4"/>
      <c r="QZQ72" s="4"/>
      <c r="QZR72" s="4"/>
      <c r="QZS72" s="4"/>
      <c r="QZT72" s="4"/>
      <c r="QZU72" s="4"/>
      <c r="QZV72" s="4"/>
      <c r="QZW72" s="4"/>
      <c r="QZX72" s="4"/>
      <c r="QZY72" s="4"/>
      <c r="QZZ72" s="4"/>
      <c r="RAA72" s="4"/>
      <c r="RAB72" s="4"/>
      <c r="RAC72" s="4"/>
      <c r="RAD72" s="4"/>
      <c r="RAE72" s="4"/>
      <c r="RAF72" s="4"/>
      <c r="RAG72" s="4"/>
      <c r="RAH72" s="4"/>
      <c r="RAI72" s="4"/>
      <c r="RAJ72" s="4"/>
      <c r="RAK72" s="4"/>
      <c r="RAL72" s="4"/>
      <c r="RAM72" s="4"/>
      <c r="RAN72" s="4"/>
      <c r="RAO72" s="4"/>
      <c r="RAP72" s="4"/>
      <c r="RAQ72" s="4"/>
      <c r="RAR72" s="4"/>
      <c r="RAS72" s="4"/>
      <c r="RAT72" s="4"/>
      <c r="RAU72" s="4"/>
      <c r="RAV72" s="4"/>
      <c r="RAW72" s="4"/>
      <c r="RAX72" s="4"/>
      <c r="RAY72" s="4"/>
      <c r="RAZ72" s="4"/>
      <c r="RBA72" s="4"/>
      <c r="RBB72" s="4"/>
      <c r="RBC72" s="4"/>
      <c r="RBD72" s="4"/>
      <c r="RBE72" s="4"/>
      <c r="RBF72" s="4"/>
      <c r="RBG72" s="4"/>
      <c r="RBH72" s="4"/>
      <c r="RBI72" s="4"/>
      <c r="RBJ72" s="4"/>
      <c r="RBK72" s="4"/>
      <c r="RBL72" s="4"/>
      <c r="RBM72" s="4"/>
      <c r="RBN72" s="4"/>
      <c r="RBO72" s="4"/>
      <c r="RBP72" s="4"/>
      <c r="RBQ72" s="4"/>
      <c r="RBR72" s="4"/>
      <c r="RBS72" s="4"/>
      <c r="RBT72" s="4"/>
      <c r="RBU72" s="4"/>
      <c r="RBV72" s="4"/>
      <c r="RBW72" s="4"/>
      <c r="RBX72" s="4"/>
      <c r="RBY72" s="4"/>
      <c r="RBZ72" s="4"/>
      <c r="RCA72" s="4"/>
      <c r="RCB72" s="4"/>
      <c r="RCC72" s="4"/>
      <c r="RCD72" s="4"/>
      <c r="RCE72" s="4"/>
      <c r="RCF72" s="4"/>
      <c r="RCG72" s="4"/>
      <c r="RCH72" s="4"/>
      <c r="RCI72" s="4"/>
      <c r="RCJ72" s="4"/>
      <c r="RCK72" s="4"/>
      <c r="RCL72" s="4"/>
      <c r="RCM72" s="4"/>
      <c r="RCN72" s="4"/>
      <c r="RCO72" s="4"/>
      <c r="RCP72" s="4"/>
      <c r="RCQ72" s="4"/>
      <c r="RCR72" s="4"/>
      <c r="RCS72" s="4"/>
      <c r="RCT72" s="4"/>
      <c r="RCU72" s="4"/>
      <c r="RCV72" s="4"/>
      <c r="RCW72" s="4"/>
      <c r="RCX72" s="4"/>
      <c r="RCY72" s="4"/>
      <c r="RCZ72" s="4"/>
      <c r="RDA72" s="4"/>
      <c r="RDB72" s="4"/>
      <c r="RDC72" s="4"/>
      <c r="RDD72" s="4"/>
      <c r="RDE72" s="4"/>
      <c r="RDF72" s="4"/>
      <c r="RDG72" s="4"/>
      <c r="RDH72" s="4"/>
      <c r="RDI72" s="4"/>
      <c r="RDJ72" s="4"/>
      <c r="RDK72" s="4"/>
      <c r="RDL72" s="4"/>
      <c r="RDM72" s="4"/>
      <c r="RDN72" s="4"/>
      <c r="RDO72" s="4"/>
      <c r="RDP72" s="4"/>
      <c r="RDQ72" s="4"/>
      <c r="RDR72" s="4"/>
      <c r="RDS72" s="4"/>
      <c r="RDT72" s="4"/>
      <c r="RDU72" s="4"/>
      <c r="RDV72" s="4"/>
      <c r="RDW72" s="4"/>
      <c r="RDX72" s="4"/>
      <c r="RDY72" s="4"/>
      <c r="RDZ72" s="4"/>
      <c r="REA72" s="4"/>
      <c r="REB72" s="4"/>
      <c r="REC72" s="4"/>
      <c r="RED72" s="4"/>
      <c r="REE72" s="4"/>
      <c r="REF72" s="4"/>
      <c r="REG72" s="4"/>
      <c r="REH72" s="4"/>
      <c r="REI72" s="4"/>
      <c r="REJ72" s="4"/>
      <c r="REK72" s="4"/>
      <c r="REL72" s="4"/>
      <c r="REM72" s="4"/>
      <c r="REN72" s="4"/>
      <c r="REO72" s="4"/>
      <c r="REP72" s="4"/>
      <c r="REQ72" s="4"/>
      <c r="RER72" s="4"/>
      <c r="RES72" s="4"/>
      <c r="RET72" s="4"/>
      <c r="REU72" s="4"/>
      <c r="REV72" s="4"/>
      <c r="REW72" s="4"/>
      <c r="REX72" s="4"/>
      <c r="REY72" s="4"/>
      <c r="REZ72" s="4"/>
      <c r="RFA72" s="4"/>
      <c r="RFB72" s="4"/>
      <c r="RFC72" s="4"/>
      <c r="RFD72" s="4"/>
      <c r="RFE72" s="4"/>
      <c r="RFF72" s="4"/>
      <c r="RFG72" s="4"/>
      <c r="RFH72" s="4"/>
      <c r="RFI72" s="4"/>
      <c r="RFJ72" s="4"/>
      <c r="RFK72" s="4"/>
      <c r="RFL72" s="4"/>
      <c r="RFM72" s="4"/>
      <c r="RFN72" s="4"/>
      <c r="RFO72" s="4"/>
      <c r="RFP72" s="4"/>
      <c r="RFQ72" s="4"/>
      <c r="RFR72" s="4"/>
      <c r="RFS72" s="4"/>
      <c r="RFT72" s="4"/>
      <c r="RFU72" s="4"/>
      <c r="RFV72" s="4"/>
      <c r="RFW72" s="4"/>
      <c r="RFX72" s="4"/>
      <c r="RFY72" s="4"/>
      <c r="RFZ72" s="4"/>
      <c r="RGA72" s="4"/>
      <c r="RGB72" s="4"/>
      <c r="RGC72" s="4"/>
      <c r="RGD72" s="4"/>
      <c r="RGE72" s="4"/>
      <c r="RGF72" s="4"/>
      <c r="RGG72" s="4"/>
      <c r="RGH72" s="4"/>
      <c r="RGI72" s="4"/>
      <c r="RGJ72" s="4"/>
      <c r="RGK72" s="4"/>
      <c r="RGL72" s="4"/>
      <c r="RGM72" s="4"/>
      <c r="RGN72" s="4"/>
      <c r="RGO72" s="4"/>
      <c r="RGP72" s="4"/>
      <c r="RGQ72" s="4"/>
      <c r="RGR72" s="4"/>
      <c r="RGS72" s="4"/>
      <c r="RGT72" s="4"/>
      <c r="RGU72" s="4"/>
      <c r="RGV72" s="4"/>
      <c r="RGW72" s="4"/>
      <c r="RGX72" s="4"/>
      <c r="RGY72" s="4"/>
      <c r="RGZ72" s="4"/>
      <c r="RHA72" s="4"/>
      <c r="RHB72" s="4"/>
      <c r="RHC72" s="4"/>
      <c r="RHD72" s="4"/>
      <c r="RHE72" s="4"/>
      <c r="RHF72" s="4"/>
      <c r="RHG72" s="4"/>
      <c r="RHH72" s="4"/>
      <c r="RHI72" s="4"/>
      <c r="RHJ72" s="4"/>
      <c r="RHK72" s="4"/>
      <c r="RHL72" s="4"/>
      <c r="RHM72" s="4"/>
      <c r="RHN72" s="4"/>
      <c r="RHO72" s="4"/>
      <c r="RHP72" s="4"/>
      <c r="RHQ72" s="4"/>
      <c r="RHR72" s="4"/>
      <c r="RHS72" s="4"/>
      <c r="RHT72" s="4"/>
      <c r="RHU72" s="4"/>
      <c r="RHV72" s="4"/>
      <c r="RHW72" s="4"/>
      <c r="RHX72" s="4"/>
      <c r="RHY72" s="4"/>
      <c r="RHZ72" s="4"/>
      <c r="RIA72" s="4"/>
      <c r="RIB72" s="4"/>
      <c r="RIC72" s="4"/>
      <c r="RID72" s="4"/>
      <c r="RIE72" s="4"/>
      <c r="RIF72" s="4"/>
      <c r="RIG72" s="4"/>
      <c r="RIH72" s="4"/>
      <c r="RII72" s="4"/>
      <c r="RIJ72" s="4"/>
      <c r="RIK72" s="4"/>
      <c r="RIL72" s="4"/>
      <c r="RIM72" s="4"/>
      <c r="RIN72" s="4"/>
      <c r="RIO72" s="4"/>
      <c r="RIP72" s="4"/>
      <c r="RIQ72" s="4"/>
      <c r="RIR72" s="4"/>
      <c r="RIS72" s="4"/>
      <c r="RIT72" s="4"/>
      <c r="RIU72" s="4"/>
      <c r="RIV72" s="4"/>
      <c r="RIW72" s="4"/>
      <c r="RIX72" s="4"/>
      <c r="RIY72" s="4"/>
      <c r="RIZ72" s="4"/>
      <c r="RJA72" s="4"/>
      <c r="RJB72" s="4"/>
      <c r="RJC72" s="4"/>
      <c r="RJD72" s="4"/>
      <c r="RJE72" s="4"/>
      <c r="RJF72" s="4"/>
      <c r="RJG72" s="4"/>
      <c r="RJH72" s="4"/>
      <c r="RJI72" s="4"/>
      <c r="RJJ72" s="4"/>
      <c r="RJK72" s="4"/>
      <c r="RJL72" s="4"/>
      <c r="RJM72" s="4"/>
      <c r="RJN72" s="4"/>
      <c r="RJO72" s="4"/>
      <c r="RJP72" s="4"/>
      <c r="RJQ72" s="4"/>
      <c r="RJR72" s="4"/>
      <c r="RJS72" s="4"/>
      <c r="RJT72" s="4"/>
      <c r="RJU72" s="4"/>
      <c r="RJV72" s="4"/>
      <c r="RJW72" s="4"/>
      <c r="RJX72" s="4"/>
      <c r="RJY72" s="4"/>
      <c r="RJZ72" s="4"/>
      <c r="RKA72" s="4"/>
      <c r="RKB72" s="4"/>
      <c r="RKC72" s="4"/>
      <c r="RKD72" s="4"/>
      <c r="RKE72" s="4"/>
      <c r="RKF72" s="4"/>
      <c r="RKG72" s="4"/>
      <c r="RKH72" s="4"/>
      <c r="RKI72" s="4"/>
      <c r="RKJ72" s="4"/>
      <c r="RKK72" s="4"/>
      <c r="RKL72" s="4"/>
      <c r="RKM72" s="4"/>
      <c r="RKN72" s="4"/>
      <c r="RKO72" s="4"/>
      <c r="RKP72" s="4"/>
      <c r="RKQ72" s="4"/>
      <c r="RKR72" s="4"/>
      <c r="RKS72" s="4"/>
      <c r="RKT72" s="4"/>
      <c r="RKU72" s="4"/>
      <c r="RKV72" s="4"/>
      <c r="RKW72" s="4"/>
      <c r="RKX72" s="4"/>
      <c r="RKY72" s="4"/>
      <c r="RKZ72" s="4"/>
      <c r="RLA72" s="4"/>
      <c r="RLB72" s="4"/>
      <c r="RLC72" s="4"/>
      <c r="RLD72" s="4"/>
      <c r="RLE72" s="4"/>
      <c r="RLF72" s="4"/>
      <c r="RLG72" s="4"/>
      <c r="RLH72" s="4"/>
      <c r="RLI72" s="4"/>
      <c r="RLJ72" s="4"/>
      <c r="RLK72" s="4"/>
      <c r="RLL72" s="4"/>
      <c r="RLM72" s="4"/>
      <c r="RLN72" s="4"/>
      <c r="RLO72" s="4"/>
      <c r="RLP72" s="4"/>
      <c r="RLQ72" s="4"/>
      <c r="RLR72" s="4"/>
      <c r="RLS72" s="4"/>
      <c r="RLT72" s="4"/>
      <c r="RLU72" s="4"/>
      <c r="RLV72" s="4"/>
      <c r="RLW72" s="4"/>
      <c r="RLX72" s="4"/>
      <c r="RLY72" s="4"/>
      <c r="RLZ72" s="4"/>
      <c r="RMA72" s="4"/>
      <c r="RMB72" s="4"/>
      <c r="RMC72" s="4"/>
      <c r="RMD72" s="4"/>
      <c r="RME72" s="4"/>
      <c r="RMF72" s="4"/>
      <c r="RMG72" s="4"/>
      <c r="RMH72" s="4"/>
      <c r="RMI72" s="4"/>
      <c r="RMJ72" s="4"/>
      <c r="RMK72" s="4"/>
      <c r="RML72" s="4"/>
      <c r="RMM72" s="4"/>
      <c r="RMN72" s="4"/>
      <c r="RMO72" s="4"/>
      <c r="RMP72" s="4"/>
      <c r="RMQ72" s="4"/>
      <c r="RMR72" s="4"/>
      <c r="RMS72" s="4"/>
      <c r="RMT72" s="4"/>
      <c r="RMU72" s="4"/>
      <c r="RMV72" s="4"/>
      <c r="RMW72" s="4"/>
      <c r="RMX72" s="4"/>
      <c r="RMY72" s="4"/>
      <c r="RMZ72" s="4"/>
      <c r="RNA72" s="4"/>
      <c r="RNB72" s="4"/>
      <c r="RNC72" s="4"/>
      <c r="RND72" s="4"/>
      <c r="RNE72" s="4"/>
      <c r="RNF72" s="4"/>
      <c r="RNG72" s="4"/>
      <c r="RNH72" s="4"/>
      <c r="RNI72" s="4"/>
      <c r="RNJ72" s="4"/>
      <c r="RNK72" s="4"/>
      <c r="RNL72" s="4"/>
      <c r="RNM72" s="4"/>
      <c r="RNN72" s="4"/>
      <c r="RNO72" s="4"/>
      <c r="RNP72" s="4"/>
      <c r="RNQ72" s="4"/>
      <c r="RNR72" s="4"/>
      <c r="RNS72" s="4"/>
      <c r="RNT72" s="4"/>
      <c r="RNU72" s="4"/>
      <c r="RNV72" s="4"/>
      <c r="RNW72" s="4"/>
      <c r="RNX72" s="4"/>
      <c r="RNY72" s="4"/>
      <c r="RNZ72" s="4"/>
      <c r="ROA72" s="4"/>
      <c r="ROB72" s="4"/>
      <c r="ROC72" s="4"/>
      <c r="ROD72" s="4"/>
      <c r="ROE72" s="4"/>
      <c r="ROF72" s="4"/>
      <c r="ROG72" s="4"/>
      <c r="ROH72" s="4"/>
      <c r="ROI72" s="4"/>
      <c r="ROJ72" s="4"/>
      <c r="ROK72" s="4"/>
      <c r="ROL72" s="4"/>
      <c r="ROM72" s="4"/>
      <c r="RON72" s="4"/>
      <c r="ROO72" s="4"/>
      <c r="ROP72" s="4"/>
      <c r="ROQ72" s="4"/>
      <c r="ROR72" s="4"/>
      <c r="ROS72" s="4"/>
      <c r="ROT72" s="4"/>
      <c r="ROU72" s="4"/>
      <c r="ROV72" s="4"/>
      <c r="ROW72" s="4"/>
      <c r="ROX72" s="4"/>
      <c r="ROY72" s="4"/>
      <c r="ROZ72" s="4"/>
      <c r="RPA72" s="4"/>
      <c r="RPB72" s="4"/>
      <c r="RPC72" s="4"/>
      <c r="RPD72" s="4"/>
      <c r="RPE72" s="4"/>
      <c r="RPF72" s="4"/>
      <c r="RPG72" s="4"/>
      <c r="RPH72" s="4"/>
      <c r="RPI72" s="4"/>
      <c r="RPJ72" s="4"/>
      <c r="RPK72" s="4"/>
      <c r="RPL72" s="4"/>
      <c r="RPM72" s="4"/>
      <c r="RPN72" s="4"/>
      <c r="RPO72" s="4"/>
      <c r="RPP72" s="4"/>
      <c r="RPQ72" s="4"/>
      <c r="RPR72" s="4"/>
      <c r="RPS72" s="4"/>
      <c r="RPT72" s="4"/>
      <c r="RPU72" s="4"/>
      <c r="RPV72" s="4"/>
      <c r="RPW72" s="4"/>
      <c r="RPX72" s="4"/>
      <c r="RPY72" s="4"/>
      <c r="RPZ72" s="4"/>
      <c r="RQA72" s="4"/>
      <c r="RQB72" s="4"/>
      <c r="RQC72" s="4"/>
      <c r="RQD72" s="4"/>
      <c r="RQE72" s="4"/>
      <c r="RQF72" s="4"/>
      <c r="RQG72" s="4"/>
      <c r="RQH72" s="4"/>
      <c r="RQI72" s="4"/>
      <c r="RQJ72" s="4"/>
      <c r="RQK72" s="4"/>
      <c r="RQL72" s="4"/>
      <c r="RQM72" s="4"/>
      <c r="RQN72" s="4"/>
      <c r="RQO72" s="4"/>
      <c r="RQP72" s="4"/>
      <c r="RQQ72" s="4"/>
      <c r="RQR72" s="4"/>
      <c r="RQS72" s="4"/>
      <c r="RQT72" s="4"/>
      <c r="RQU72" s="4"/>
      <c r="RQV72" s="4"/>
      <c r="RQW72" s="4"/>
      <c r="RQX72" s="4"/>
      <c r="RQY72" s="4"/>
      <c r="RQZ72" s="4"/>
      <c r="RRA72" s="4"/>
      <c r="RRB72" s="4"/>
      <c r="RRC72" s="4"/>
      <c r="RRD72" s="4"/>
      <c r="RRE72" s="4"/>
      <c r="RRF72" s="4"/>
      <c r="RRG72" s="4"/>
      <c r="RRH72" s="4"/>
      <c r="RRI72" s="4"/>
      <c r="RRJ72" s="4"/>
      <c r="RRK72" s="4"/>
      <c r="RRL72" s="4"/>
      <c r="RRM72" s="4"/>
      <c r="RRN72" s="4"/>
      <c r="RRO72" s="4"/>
      <c r="RRP72" s="4"/>
      <c r="RRQ72" s="4"/>
      <c r="RRR72" s="4"/>
      <c r="RRS72" s="4"/>
      <c r="RRT72" s="4"/>
      <c r="RRU72" s="4"/>
      <c r="RRV72" s="4"/>
      <c r="RRW72" s="4"/>
      <c r="RRX72" s="4"/>
      <c r="RRY72" s="4"/>
      <c r="RRZ72" s="4"/>
      <c r="RSA72" s="4"/>
      <c r="RSB72" s="4"/>
      <c r="RSC72" s="4"/>
      <c r="RSD72" s="4"/>
      <c r="RSE72" s="4"/>
      <c r="RSF72" s="4"/>
      <c r="RSG72" s="4"/>
      <c r="RSH72" s="4"/>
      <c r="RSI72" s="4"/>
      <c r="RSJ72" s="4"/>
      <c r="RSK72" s="4"/>
      <c r="RSL72" s="4"/>
      <c r="RSM72" s="4"/>
      <c r="RSN72" s="4"/>
      <c r="RSO72" s="4"/>
      <c r="RSP72" s="4"/>
      <c r="RSQ72" s="4"/>
      <c r="RSR72" s="4"/>
      <c r="RSS72" s="4"/>
      <c r="RST72" s="4"/>
      <c r="RSU72" s="4"/>
      <c r="RSV72" s="4"/>
      <c r="RSW72" s="4"/>
      <c r="RSX72" s="4"/>
      <c r="RSY72" s="4"/>
      <c r="RSZ72" s="4"/>
      <c r="RTA72" s="4"/>
      <c r="RTB72" s="4"/>
      <c r="RTC72" s="4"/>
      <c r="RTD72" s="4"/>
      <c r="RTE72" s="4"/>
      <c r="RTF72" s="4"/>
      <c r="RTG72" s="4"/>
      <c r="RTH72" s="4"/>
      <c r="RTI72" s="4"/>
      <c r="RTJ72" s="4"/>
      <c r="RTK72" s="4"/>
      <c r="RTL72" s="4"/>
      <c r="RTM72" s="4"/>
      <c r="RTN72" s="4"/>
      <c r="RTO72" s="4"/>
      <c r="RTP72" s="4"/>
      <c r="RTQ72" s="4"/>
      <c r="RTR72" s="4"/>
      <c r="RTS72" s="4"/>
      <c r="RTT72" s="4"/>
      <c r="RTU72" s="4"/>
      <c r="RTV72" s="4"/>
      <c r="RTW72" s="4"/>
      <c r="RTX72" s="4"/>
      <c r="RTY72" s="4"/>
      <c r="RTZ72" s="4"/>
      <c r="RUA72" s="4"/>
      <c r="RUB72" s="4"/>
      <c r="RUC72" s="4"/>
      <c r="RUD72" s="4"/>
      <c r="RUE72" s="4"/>
      <c r="RUF72" s="4"/>
      <c r="RUG72" s="4"/>
      <c r="RUH72" s="4"/>
      <c r="RUI72" s="4"/>
      <c r="RUJ72" s="4"/>
      <c r="RUK72" s="4"/>
      <c r="RUL72" s="4"/>
      <c r="RUM72" s="4"/>
      <c r="RUN72" s="4"/>
      <c r="RUO72" s="4"/>
      <c r="RUP72" s="4"/>
      <c r="RUQ72" s="4"/>
      <c r="RUR72" s="4"/>
      <c r="RUS72" s="4"/>
      <c r="RUT72" s="4"/>
      <c r="RUU72" s="4"/>
      <c r="RUV72" s="4"/>
      <c r="RUW72" s="4"/>
      <c r="RUX72" s="4"/>
      <c r="RUY72" s="4"/>
      <c r="RUZ72" s="4"/>
      <c r="RVA72" s="4"/>
      <c r="RVB72" s="4"/>
      <c r="RVC72" s="4"/>
      <c r="RVD72" s="4"/>
      <c r="RVE72" s="4"/>
      <c r="RVF72" s="4"/>
      <c r="RVG72" s="4"/>
      <c r="RVH72" s="4"/>
      <c r="RVI72" s="4"/>
      <c r="RVJ72" s="4"/>
      <c r="RVK72" s="4"/>
      <c r="RVL72" s="4"/>
      <c r="RVM72" s="4"/>
      <c r="RVN72" s="4"/>
      <c r="RVO72" s="4"/>
      <c r="RVP72" s="4"/>
      <c r="RVQ72" s="4"/>
      <c r="RVR72" s="4"/>
      <c r="RVS72" s="4"/>
      <c r="RVT72" s="4"/>
      <c r="RVU72" s="4"/>
      <c r="RVV72" s="4"/>
      <c r="RVW72" s="4"/>
      <c r="RVX72" s="4"/>
      <c r="RVY72" s="4"/>
      <c r="RVZ72" s="4"/>
      <c r="RWA72" s="4"/>
      <c r="RWB72" s="4"/>
      <c r="RWC72" s="4"/>
      <c r="RWD72" s="4"/>
      <c r="RWE72" s="4"/>
      <c r="RWF72" s="4"/>
      <c r="RWG72" s="4"/>
      <c r="RWH72" s="4"/>
      <c r="RWI72" s="4"/>
      <c r="RWJ72" s="4"/>
      <c r="RWK72" s="4"/>
      <c r="RWL72" s="4"/>
      <c r="RWM72" s="4"/>
      <c r="RWN72" s="4"/>
      <c r="RWO72" s="4"/>
      <c r="RWP72" s="4"/>
      <c r="RWQ72" s="4"/>
      <c r="RWR72" s="4"/>
      <c r="RWS72" s="4"/>
      <c r="RWT72" s="4"/>
      <c r="RWU72" s="4"/>
      <c r="RWV72" s="4"/>
      <c r="RWW72" s="4"/>
      <c r="RWX72" s="4"/>
      <c r="RWY72" s="4"/>
      <c r="RWZ72" s="4"/>
      <c r="RXA72" s="4"/>
      <c r="RXB72" s="4"/>
      <c r="RXC72" s="4"/>
      <c r="RXD72" s="4"/>
      <c r="RXE72" s="4"/>
      <c r="RXF72" s="4"/>
      <c r="RXG72" s="4"/>
      <c r="RXH72" s="4"/>
      <c r="RXI72" s="4"/>
      <c r="RXJ72" s="4"/>
      <c r="RXK72" s="4"/>
      <c r="RXL72" s="4"/>
      <c r="RXM72" s="4"/>
      <c r="RXN72" s="4"/>
      <c r="RXO72" s="4"/>
      <c r="RXP72" s="4"/>
      <c r="RXQ72" s="4"/>
      <c r="RXR72" s="4"/>
      <c r="RXS72" s="4"/>
      <c r="RXT72" s="4"/>
      <c r="RXU72" s="4"/>
      <c r="RXV72" s="4"/>
      <c r="RXW72" s="4"/>
      <c r="RXX72" s="4"/>
      <c r="RXY72" s="4"/>
      <c r="RXZ72" s="4"/>
      <c r="RYA72" s="4"/>
      <c r="RYB72" s="4"/>
      <c r="RYC72" s="4"/>
      <c r="RYD72" s="4"/>
      <c r="RYE72" s="4"/>
      <c r="RYF72" s="4"/>
      <c r="RYG72" s="4"/>
      <c r="RYH72" s="4"/>
      <c r="RYI72" s="4"/>
      <c r="RYJ72" s="4"/>
      <c r="RYK72" s="4"/>
      <c r="RYL72" s="4"/>
      <c r="RYM72" s="4"/>
      <c r="RYN72" s="4"/>
      <c r="RYO72" s="4"/>
      <c r="RYP72" s="4"/>
      <c r="RYQ72" s="4"/>
      <c r="RYR72" s="4"/>
      <c r="RYS72" s="4"/>
      <c r="RYT72" s="4"/>
      <c r="RYU72" s="4"/>
      <c r="RYV72" s="4"/>
      <c r="RYW72" s="4"/>
      <c r="RYX72" s="4"/>
      <c r="RYY72" s="4"/>
      <c r="RYZ72" s="4"/>
      <c r="RZA72" s="4"/>
      <c r="RZB72" s="4"/>
      <c r="RZC72" s="4"/>
      <c r="RZD72" s="4"/>
      <c r="RZE72" s="4"/>
      <c r="RZF72" s="4"/>
      <c r="RZG72" s="4"/>
      <c r="RZH72" s="4"/>
      <c r="RZI72" s="4"/>
      <c r="RZJ72" s="4"/>
      <c r="RZK72" s="4"/>
      <c r="RZL72" s="4"/>
      <c r="RZM72" s="4"/>
      <c r="RZN72" s="4"/>
      <c r="RZO72" s="4"/>
      <c r="RZP72" s="4"/>
      <c r="RZQ72" s="4"/>
      <c r="RZR72" s="4"/>
      <c r="RZS72" s="4"/>
      <c r="RZT72" s="4"/>
      <c r="RZU72" s="4"/>
      <c r="RZV72" s="4"/>
      <c r="RZW72" s="4"/>
      <c r="RZX72" s="4"/>
      <c r="RZY72" s="4"/>
      <c r="RZZ72" s="4"/>
      <c r="SAA72" s="4"/>
      <c r="SAB72" s="4"/>
      <c r="SAC72" s="4"/>
      <c r="SAD72" s="4"/>
      <c r="SAE72" s="4"/>
      <c r="SAF72" s="4"/>
      <c r="SAG72" s="4"/>
      <c r="SAH72" s="4"/>
      <c r="SAI72" s="4"/>
      <c r="SAJ72" s="4"/>
      <c r="SAK72" s="4"/>
      <c r="SAL72" s="4"/>
      <c r="SAM72" s="4"/>
      <c r="SAN72" s="4"/>
      <c r="SAO72" s="4"/>
      <c r="SAP72" s="4"/>
      <c r="SAQ72" s="4"/>
      <c r="SAR72" s="4"/>
      <c r="SAS72" s="4"/>
      <c r="SAT72" s="4"/>
      <c r="SAU72" s="4"/>
      <c r="SAV72" s="4"/>
      <c r="SAW72" s="4"/>
      <c r="SAX72" s="4"/>
      <c r="SAY72" s="4"/>
      <c r="SAZ72" s="4"/>
      <c r="SBA72" s="4"/>
      <c r="SBB72" s="4"/>
      <c r="SBC72" s="4"/>
      <c r="SBD72" s="4"/>
      <c r="SBE72" s="4"/>
      <c r="SBF72" s="4"/>
      <c r="SBG72" s="4"/>
      <c r="SBH72" s="4"/>
      <c r="SBI72" s="4"/>
      <c r="SBJ72" s="4"/>
      <c r="SBK72" s="4"/>
      <c r="SBL72" s="4"/>
      <c r="SBM72" s="4"/>
      <c r="SBN72" s="4"/>
      <c r="SBO72" s="4"/>
      <c r="SBP72" s="4"/>
      <c r="SBQ72" s="4"/>
      <c r="SBR72" s="4"/>
      <c r="SBS72" s="4"/>
      <c r="SBT72" s="4"/>
      <c r="SBU72" s="4"/>
      <c r="SBV72" s="4"/>
      <c r="SBW72" s="4"/>
      <c r="SBX72" s="4"/>
      <c r="SBY72" s="4"/>
      <c r="SBZ72" s="4"/>
      <c r="SCA72" s="4"/>
      <c r="SCB72" s="4"/>
      <c r="SCC72" s="4"/>
      <c r="SCD72" s="4"/>
      <c r="SCE72" s="4"/>
      <c r="SCF72" s="4"/>
      <c r="SCG72" s="4"/>
      <c r="SCH72" s="4"/>
      <c r="SCI72" s="4"/>
      <c r="SCJ72" s="4"/>
      <c r="SCK72" s="4"/>
      <c r="SCL72" s="4"/>
      <c r="SCM72" s="4"/>
      <c r="SCN72" s="4"/>
      <c r="SCO72" s="4"/>
      <c r="SCP72" s="4"/>
      <c r="SCQ72" s="4"/>
      <c r="SCR72" s="4"/>
      <c r="SCS72" s="4"/>
      <c r="SCT72" s="4"/>
      <c r="SCU72" s="4"/>
      <c r="SCV72" s="4"/>
      <c r="SCW72" s="4"/>
      <c r="SCX72" s="4"/>
      <c r="SCY72" s="4"/>
      <c r="SCZ72" s="4"/>
      <c r="SDA72" s="4"/>
      <c r="SDB72" s="4"/>
      <c r="SDC72" s="4"/>
      <c r="SDD72" s="4"/>
      <c r="SDE72" s="4"/>
      <c r="SDF72" s="4"/>
      <c r="SDG72" s="4"/>
      <c r="SDH72" s="4"/>
      <c r="SDI72" s="4"/>
      <c r="SDJ72" s="4"/>
      <c r="SDK72" s="4"/>
      <c r="SDL72" s="4"/>
      <c r="SDM72" s="4"/>
      <c r="SDN72" s="4"/>
      <c r="SDO72" s="4"/>
      <c r="SDP72" s="4"/>
      <c r="SDQ72" s="4"/>
      <c r="SDR72" s="4"/>
      <c r="SDS72" s="4"/>
      <c r="SDT72" s="4"/>
      <c r="SDU72" s="4"/>
      <c r="SDV72" s="4"/>
      <c r="SDW72" s="4"/>
      <c r="SDX72" s="4"/>
      <c r="SDY72" s="4"/>
      <c r="SDZ72" s="4"/>
      <c r="SEA72" s="4"/>
      <c r="SEB72" s="4"/>
      <c r="SEC72" s="4"/>
      <c r="SED72" s="4"/>
      <c r="SEE72" s="4"/>
      <c r="SEF72" s="4"/>
      <c r="SEG72" s="4"/>
      <c r="SEH72" s="4"/>
      <c r="SEI72" s="4"/>
      <c r="SEJ72" s="4"/>
      <c r="SEK72" s="4"/>
      <c r="SEL72" s="4"/>
      <c r="SEM72" s="4"/>
      <c r="SEN72" s="4"/>
      <c r="SEO72" s="4"/>
      <c r="SEP72" s="4"/>
      <c r="SEQ72" s="4"/>
      <c r="SER72" s="4"/>
      <c r="SES72" s="4"/>
      <c r="SET72" s="4"/>
      <c r="SEU72" s="4"/>
      <c r="SEV72" s="4"/>
      <c r="SEW72" s="4"/>
      <c r="SEX72" s="4"/>
      <c r="SEY72" s="4"/>
      <c r="SEZ72" s="4"/>
      <c r="SFA72" s="4"/>
      <c r="SFB72" s="4"/>
      <c r="SFC72" s="4"/>
      <c r="SFD72" s="4"/>
      <c r="SFE72" s="4"/>
      <c r="SFF72" s="4"/>
      <c r="SFG72" s="4"/>
      <c r="SFH72" s="4"/>
      <c r="SFI72" s="4"/>
      <c r="SFJ72" s="4"/>
      <c r="SFK72" s="4"/>
      <c r="SFL72" s="4"/>
      <c r="SFM72" s="4"/>
      <c r="SFN72" s="4"/>
      <c r="SFO72" s="4"/>
      <c r="SFP72" s="4"/>
      <c r="SFQ72" s="4"/>
      <c r="SFR72" s="4"/>
      <c r="SFS72" s="4"/>
      <c r="SFT72" s="4"/>
      <c r="SFU72" s="4"/>
      <c r="SFV72" s="4"/>
      <c r="SFW72" s="4"/>
      <c r="SFX72" s="4"/>
      <c r="SFY72" s="4"/>
      <c r="SFZ72" s="4"/>
      <c r="SGA72" s="4"/>
      <c r="SGB72" s="4"/>
      <c r="SGC72" s="4"/>
      <c r="SGD72" s="4"/>
      <c r="SGE72" s="4"/>
      <c r="SGF72" s="4"/>
      <c r="SGG72" s="4"/>
      <c r="SGH72" s="4"/>
      <c r="SGI72" s="4"/>
      <c r="SGJ72" s="4"/>
      <c r="SGK72" s="4"/>
      <c r="SGL72" s="4"/>
      <c r="SGM72" s="4"/>
      <c r="SGN72" s="4"/>
      <c r="SGO72" s="4"/>
      <c r="SGP72" s="4"/>
      <c r="SGQ72" s="4"/>
      <c r="SGR72" s="4"/>
      <c r="SGS72" s="4"/>
      <c r="SGT72" s="4"/>
      <c r="SGU72" s="4"/>
      <c r="SGV72" s="4"/>
      <c r="SGW72" s="4"/>
      <c r="SGX72" s="4"/>
      <c r="SGY72" s="4"/>
      <c r="SGZ72" s="4"/>
      <c r="SHA72" s="4"/>
      <c r="SHB72" s="4"/>
      <c r="SHC72" s="4"/>
      <c r="SHD72" s="4"/>
      <c r="SHE72" s="4"/>
      <c r="SHF72" s="4"/>
      <c r="SHG72" s="4"/>
      <c r="SHH72" s="4"/>
      <c r="SHI72" s="4"/>
      <c r="SHJ72" s="4"/>
      <c r="SHK72" s="4"/>
      <c r="SHL72" s="4"/>
      <c r="SHM72" s="4"/>
      <c r="SHN72" s="4"/>
      <c r="SHO72" s="4"/>
      <c r="SHP72" s="4"/>
      <c r="SHQ72" s="4"/>
      <c r="SHR72" s="4"/>
      <c r="SHS72" s="4"/>
      <c r="SHT72" s="4"/>
      <c r="SHU72" s="4"/>
      <c r="SHV72" s="4"/>
      <c r="SHW72" s="4"/>
      <c r="SHX72" s="4"/>
      <c r="SHY72" s="4"/>
      <c r="SHZ72" s="4"/>
      <c r="SIA72" s="4"/>
      <c r="SIB72" s="4"/>
      <c r="SIC72" s="4"/>
      <c r="SID72" s="4"/>
      <c r="SIE72" s="4"/>
      <c r="SIF72" s="4"/>
      <c r="SIG72" s="4"/>
      <c r="SIH72" s="4"/>
      <c r="SII72" s="4"/>
      <c r="SIJ72" s="4"/>
      <c r="SIK72" s="4"/>
      <c r="SIL72" s="4"/>
      <c r="SIM72" s="4"/>
      <c r="SIN72" s="4"/>
      <c r="SIO72" s="4"/>
      <c r="SIP72" s="4"/>
      <c r="SIQ72" s="4"/>
      <c r="SIR72" s="4"/>
      <c r="SIS72" s="4"/>
      <c r="SIT72" s="4"/>
      <c r="SIU72" s="4"/>
      <c r="SIV72" s="4"/>
      <c r="SIW72" s="4"/>
      <c r="SIX72" s="4"/>
      <c r="SIY72" s="4"/>
      <c r="SIZ72" s="4"/>
      <c r="SJA72" s="4"/>
      <c r="SJB72" s="4"/>
      <c r="SJC72" s="4"/>
      <c r="SJD72" s="4"/>
      <c r="SJE72" s="4"/>
      <c r="SJF72" s="4"/>
      <c r="SJG72" s="4"/>
      <c r="SJH72" s="4"/>
      <c r="SJI72" s="4"/>
      <c r="SJJ72" s="4"/>
      <c r="SJK72" s="4"/>
      <c r="SJL72" s="4"/>
      <c r="SJM72" s="4"/>
      <c r="SJN72" s="4"/>
      <c r="SJO72" s="4"/>
      <c r="SJP72" s="4"/>
      <c r="SJQ72" s="4"/>
      <c r="SJR72" s="4"/>
      <c r="SJS72" s="4"/>
      <c r="SJT72" s="4"/>
      <c r="SJU72" s="4"/>
      <c r="SJV72" s="4"/>
      <c r="SJW72" s="4"/>
      <c r="SJX72" s="4"/>
      <c r="SJY72" s="4"/>
      <c r="SJZ72" s="4"/>
      <c r="SKA72" s="4"/>
      <c r="SKB72" s="4"/>
      <c r="SKC72" s="4"/>
      <c r="SKD72" s="4"/>
      <c r="SKE72" s="4"/>
      <c r="SKF72" s="4"/>
      <c r="SKG72" s="4"/>
      <c r="SKH72" s="4"/>
      <c r="SKI72" s="4"/>
      <c r="SKJ72" s="4"/>
      <c r="SKK72" s="4"/>
      <c r="SKL72" s="4"/>
      <c r="SKM72" s="4"/>
      <c r="SKN72" s="4"/>
      <c r="SKO72" s="4"/>
      <c r="SKP72" s="4"/>
      <c r="SKQ72" s="4"/>
      <c r="SKR72" s="4"/>
      <c r="SKS72" s="4"/>
      <c r="SKT72" s="4"/>
      <c r="SKU72" s="4"/>
      <c r="SKV72" s="4"/>
      <c r="SKW72" s="4"/>
      <c r="SKX72" s="4"/>
      <c r="SKY72" s="4"/>
      <c r="SKZ72" s="4"/>
      <c r="SLA72" s="4"/>
      <c r="SLB72" s="4"/>
      <c r="SLC72" s="4"/>
      <c r="SLD72" s="4"/>
      <c r="SLE72" s="4"/>
      <c r="SLF72" s="4"/>
      <c r="SLG72" s="4"/>
      <c r="SLH72" s="4"/>
      <c r="SLI72" s="4"/>
      <c r="SLJ72" s="4"/>
      <c r="SLK72" s="4"/>
      <c r="SLL72" s="4"/>
      <c r="SLM72" s="4"/>
      <c r="SLN72" s="4"/>
      <c r="SLO72" s="4"/>
      <c r="SLP72" s="4"/>
      <c r="SLQ72" s="4"/>
      <c r="SLR72" s="4"/>
      <c r="SLS72" s="4"/>
      <c r="SLT72" s="4"/>
      <c r="SLU72" s="4"/>
      <c r="SLV72" s="4"/>
      <c r="SLW72" s="4"/>
      <c r="SLX72" s="4"/>
      <c r="SLY72" s="4"/>
      <c r="SLZ72" s="4"/>
      <c r="SMA72" s="4"/>
      <c r="SMB72" s="4"/>
      <c r="SMC72" s="4"/>
      <c r="SMD72" s="4"/>
      <c r="SME72" s="4"/>
      <c r="SMF72" s="4"/>
      <c r="SMG72" s="4"/>
      <c r="SMH72" s="4"/>
      <c r="SMI72" s="4"/>
      <c r="SMJ72" s="4"/>
      <c r="SMK72" s="4"/>
      <c r="SML72" s="4"/>
      <c r="SMM72" s="4"/>
      <c r="SMN72" s="4"/>
      <c r="SMO72" s="4"/>
      <c r="SMP72" s="4"/>
      <c r="SMQ72" s="4"/>
      <c r="SMR72" s="4"/>
      <c r="SMS72" s="4"/>
      <c r="SMT72" s="4"/>
      <c r="SMU72" s="4"/>
      <c r="SMV72" s="4"/>
      <c r="SMW72" s="4"/>
      <c r="SMX72" s="4"/>
      <c r="SMY72" s="4"/>
      <c r="SMZ72" s="4"/>
      <c r="SNA72" s="4"/>
      <c r="SNB72" s="4"/>
      <c r="SNC72" s="4"/>
      <c r="SND72" s="4"/>
      <c r="SNE72" s="4"/>
      <c r="SNF72" s="4"/>
      <c r="SNG72" s="4"/>
      <c r="SNH72" s="4"/>
      <c r="SNI72" s="4"/>
      <c r="SNJ72" s="4"/>
      <c r="SNK72" s="4"/>
      <c r="SNL72" s="4"/>
      <c r="SNM72" s="4"/>
      <c r="SNN72" s="4"/>
      <c r="SNO72" s="4"/>
      <c r="SNP72" s="4"/>
      <c r="SNQ72" s="4"/>
      <c r="SNR72" s="4"/>
      <c r="SNS72" s="4"/>
      <c r="SNT72" s="4"/>
      <c r="SNU72" s="4"/>
      <c r="SNV72" s="4"/>
      <c r="SNW72" s="4"/>
      <c r="SNX72" s="4"/>
      <c r="SNY72" s="4"/>
      <c r="SNZ72" s="4"/>
      <c r="SOA72" s="4"/>
      <c r="SOB72" s="4"/>
      <c r="SOC72" s="4"/>
      <c r="SOD72" s="4"/>
      <c r="SOE72" s="4"/>
      <c r="SOF72" s="4"/>
      <c r="SOG72" s="4"/>
      <c r="SOH72" s="4"/>
      <c r="SOI72" s="4"/>
      <c r="SOJ72" s="4"/>
      <c r="SOK72" s="4"/>
      <c r="SOL72" s="4"/>
      <c r="SOM72" s="4"/>
      <c r="SON72" s="4"/>
      <c r="SOO72" s="4"/>
      <c r="SOP72" s="4"/>
      <c r="SOQ72" s="4"/>
      <c r="SOR72" s="4"/>
      <c r="SOS72" s="4"/>
      <c r="SOT72" s="4"/>
      <c r="SOU72" s="4"/>
      <c r="SOV72" s="4"/>
      <c r="SOW72" s="4"/>
      <c r="SOX72" s="4"/>
      <c r="SOY72" s="4"/>
      <c r="SOZ72" s="4"/>
      <c r="SPA72" s="4"/>
      <c r="SPB72" s="4"/>
      <c r="SPC72" s="4"/>
      <c r="SPD72" s="4"/>
      <c r="SPE72" s="4"/>
      <c r="SPF72" s="4"/>
      <c r="SPG72" s="4"/>
      <c r="SPH72" s="4"/>
      <c r="SPI72" s="4"/>
      <c r="SPJ72" s="4"/>
      <c r="SPK72" s="4"/>
      <c r="SPL72" s="4"/>
      <c r="SPM72" s="4"/>
      <c r="SPN72" s="4"/>
      <c r="SPO72" s="4"/>
      <c r="SPP72" s="4"/>
      <c r="SPQ72" s="4"/>
      <c r="SPR72" s="4"/>
      <c r="SPS72" s="4"/>
      <c r="SPT72" s="4"/>
      <c r="SPU72" s="4"/>
      <c r="SPV72" s="4"/>
      <c r="SPW72" s="4"/>
      <c r="SPX72" s="4"/>
      <c r="SPY72" s="4"/>
      <c r="SPZ72" s="4"/>
      <c r="SQA72" s="4"/>
      <c r="SQB72" s="4"/>
      <c r="SQC72" s="4"/>
      <c r="SQD72" s="4"/>
      <c r="SQE72" s="4"/>
      <c r="SQF72" s="4"/>
      <c r="SQG72" s="4"/>
      <c r="SQH72" s="4"/>
      <c r="SQI72" s="4"/>
      <c r="SQJ72" s="4"/>
      <c r="SQK72" s="4"/>
      <c r="SQL72" s="4"/>
      <c r="SQM72" s="4"/>
      <c r="SQN72" s="4"/>
      <c r="SQO72" s="4"/>
      <c r="SQP72" s="4"/>
      <c r="SQQ72" s="4"/>
      <c r="SQR72" s="4"/>
      <c r="SQS72" s="4"/>
      <c r="SQT72" s="4"/>
      <c r="SQU72" s="4"/>
      <c r="SQV72" s="4"/>
      <c r="SQW72" s="4"/>
      <c r="SQX72" s="4"/>
      <c r="SQY72" s="4"/>
      <c r="SQZ72" s="4"/>
      <c r="SRA72" s="4"/>
      <c r="SRB72" s="4"/>
      <c r="SRC72" s="4"/>
      <c r="SRD72" s="4"/>
      <c r="SRE72" s="4"/>
      <c r="SRF72" s="4"/>
      <c r="SRG72" s="4"/>
      <c r="SRH72" s="4"/>
      <c r="SRI72" s="4"/>
      <c r="SRJ72" s="4"/>
      <c r="SRK72" s="4"/>
      <c r="SRL72" s="4"/>
      <c r="SRM72" s="4"/>
      <c r="SRN72" s="4"/>
      <c r="SRO72" s="4"/>
      <c r="SRP72" s="4"/>
      <c r="SRQ72" s="4"/>
      <c r="SRR72" s="4"/>
      <c r="SRS72" s="4"/>
      <c r="SRT72" s="4"/>
      <c r="SRU72" s="4"/>
      <c r="SRV72" s="4"/>
      <c r="SRW72" s="4"/>
      <c r="SRX72" s="4"/>
      <c r="SRY72" s="4"/>
      <c r="SRZ72" s="4"/>
      <c r="SSA72" s="4"/>
      <c r="SSB72" s="4"/>
      <c r="SSC72" s="4"/>
      <c r="SSD72" s="4"/>
      <c r="SSE72" s="4"/>
      <c r="SSF72" s="4"/>
      <c r="SSG72" s="4"/>
      <c r="SSH72" s="4"/>
      <c r="SSI72" s="4"/>
      <c r="SSJ72" s="4"/>
      <c r="SSK72" s="4"/>
      <c r="SSL72" s="4"/>
      <c r="SSM72" s="4"/>
      <c r="SSN72" s="4"/>
      <c r="SSO72" s="4"/>
      <c r="SSP72" s="4"/>
      <c r="SSQ72" s="4"/>
      <c r="SSR72" s="4"/>
      <c r="SSS72" s="4"/>
      <c r="SST72" s="4"/>
      <c r="SSU72" s="4"/>
      <c r="SSV72" s="4"/>
      <c r="SSW72" s="4"/>
      <c r="SSX72" s="4"/>
      <c r="SSY72" s="4"/>
      <c r="SSZ72" s="4"/>
      <c r="STA72" s="4"/>
      <c r="STB72" s="4"/>
      <c r="STC72" s="4"/>
      <c r="STD72" s="4"/>
      <c r="STE72" s="4"/>
      <c r="STF72" s="4"/>
      <c r="STG72" s="4"/>
      <c r="STH72" s="4"/>
      <c r="STI72" s="4"/>
      <c r="STJ72" s="4"/>
      <c r="STK72" s="4"/>
      <c r="STL72" s="4"/>
      <c r="STM72" s="4"/>
      <c r="STN72" s="4"/>
      <c r="STO72" s="4"/>
      <c r="STP72" s="4"/>
      <c r="STQ72" s="4"/>
      <c r="STR72" s="4"/>
      <c r="STS72" s="4"/>
      <c r="STT72" s="4"/>
      <c r="STU72" s="4"/>
      <c r="STV72" s="4"/>
      <c r="STW72" s="4"/>
      <c r="STX72" s="4"/>
      <c r="STY72" s="4"/>
      <c r="STZ72" s="4"/>
      <c r="SUA72" s="4"/>
      <c r="SUB72" s="4"/>
      <c r="SUC72" s="4"/>
      <c r="SUD72" s="4"/>
      <c r="SUE72" s="4"/>
      <c r="SUF72" s="4"/>
      <c r="SUG72" s="4"/>
      <c r="SUH72" s="4"/>
      <c r="SUI72" s="4"/>
      <c r="SUJ72" s="4"/>
      <c r="SUK72" s="4"/>
      <c r="SUL72" s="4"/>
      <c r="SUM72" s="4"/>
      <c r="SUN72" s="4"/>
      <c r="SUO72" s="4"/>
      <c r="SUP72" s="4"/>
      <c r="SUQ72" s="4"/>
      <c r="SUR72" s="4"/>
      <c r="SUS72" s="4"/>
      <c r="SUT72" s="4"/>
      <c r="SUU72" s="4"/>
      <c r="SUV72" s="4"/>
      <c r="SUW72" s="4"/>
      <c r="SUX72" s="4"/>
      <c r="SUY72" s="4"/>
      <c r="SUZ72" s="4"/>
      <c r="SVA72" s="4"/>
      <c r="SVB72" s="4"/>
      <c r="SVC72" s="4"/>
      <c r="SVD72" s="4"/>
      <c r="SVE72" s="4"/>
      <c r="SVF72" s="4"/>
      <c r="SVG72" s="4"/>
      <c r="SVH72" s="4"/>
      <c r="SVI72" s="4"/>
      <c r="SVJ72" s="4"/>
      <c r="SVK72" s="4"/>
      <c r="SVL72" s="4"/>
      <c r="SVM72" s="4"/>
      <c r="SVN72" s="4"/>
      <c r="SVO72" s="4"/>
      <c r="SVP72" s="4"/>
      <c r="SVQ72" s="4"/>
      <c r="SVR72" s="4"/>
      <c r="SVS72" s="4"/>
      <c r="SVT72" s="4"/>
      <c r="SVU72" s="4"/>
      <c r="SVV72" s="4"/>
      <c r="SVW72" s="4"/>
      <c r="SVX72" s="4"/>
      <c r="SVY72" s="4"/>
      <c r="SVZ72" s="4"/>
      <c r="SWA72" s="4"/>
      <c r="SWB72" s="4"/>
      <c r="SWC72" s="4"/>
      <c r="SWD72" s="4"/>
      <c r="SWE72" s="4"/>
      <c r="SWF72" s="4"/>
      <c r="SWG72" s="4"/>
      <c r="SWH72" s="4"/>
      <c r="SWI72" s="4"/>
      <c r="SWJ72" s="4"/>
      <c r="SWK72" s="4"/>
      <c r="SWL72" s="4"/>
      <c r="SWM72" s="4"/>
      <c r="SWN72" s="4"/>
      <c r="SWO72" s="4"/>
      <c r="SWP72" s="4"/>
      <c r="SWQ72" s="4"/>
      <c r="SWR72" s="4"/>
      <c r="SWS72" s="4"/>
      <c r="SWT72" s="4"/>
      <c r="SWU72" s="4"/>
      <c r="SWV72" s="4"/>
      <c r="SWW72" s="4"/>
      <c r="SWX72" s="4"/>
      <c r="SWY72" s="4"/>
      <c r="SWZ72" s="4"/>
      <c r="SXA72" s="4"/>
      <c r="SXB72" s="4"/>
      <c r="SXC72" s="4"/>
      <c r="SXD72" s="4"/>
      <c r="SXE72" s="4"/>
      <c r="SXF72" s="4"/>
      <c r="SXG72" s="4"/>
      <c r="SXH72" s="4"/>
      <c r="SXI72" s="4"/>
      <c r="SXJ72" s="4"/>
      <c r="SXK72" s="4"/>
      <c r="SXL72" s="4"/>
      <c r="SXM72" s="4"/>
      <c r="SXN72" s="4"/>
      <c r="SXO72" s="4"/>
      <c r="SXP72" s="4"/>
      <c r="SXQ72" s="4"/>
      <c r="SXR72" s="4"/>
      <c r="SXS72" s="4"/>
      <c r="SXT72" s="4"/>
      <c r="SXU72" s="4"/>
      <c r="SXV72" s="4"/>
      <c r="SXW72" s="4"/>
      <c r="SXX72" s="4"/>
      <c r="SXY72" s="4"/>
      <c r="SXZ72" s="4"/>
      <c r="SYA72" s="4"/>
      <c r="SYB72" s="4"/>
      <c r="SYC72" s="4"/>
      <c r="SYD72" s="4"/>
      <c r="SYE72" s="4"/>
      <c r="SYF72" s="4"/>
      <c r="SYG72" s="4"/>
      <c r="SYH72" s="4"/>
      <c r="SYI72" s="4"/>
      <c r="SYJ72" s="4"/>
      <c r="SYK72" s="4"/>
      <c r="SYL72" s="4"/>
      <c r="SYM72" s="4"/>
      <c r="SYN72" s="4"/>
      <c r="SYO72" s="4"/>
      <c r="SYP72" s="4"/>
      <c r="SYQ72" s="4"/>
      <c r="SYR72" s="4"/>
      <c r="SYS72" s="4"/>
      <c r="SYT72" s="4"/>
      <c r="SYU72" s="4"/>
      <c r="SYV72" s="4"/>
      <c r="SYW72" s="4"/>
      <c r="SYX72" s="4"/>
      <c r="SYY72" s="4"/>
      <c r="SYZ72" s="4"/>
      <c r="SZA72" s="4"/>
      <c r="SZB72" s="4"/>
      <c r="SZC72" s="4"/>
      <c r="SZD72" s="4"/>
      <c r="SZE72" s="4"/>
      <c r="SZF72" s="4"/>
      <c r="SZG72" s="4"/>
      <c r="SZH72" s="4"/>
      <c r="SZI72" s="4"/>
      <c r="SZJ72" s="4"/>
      <c r="SZK72" s="4"/>
      <c r="SZL72" s="4"/>
      <c r="SZM72" s="4"/>
      <c r="SZN72" s="4"/>
      <c r="SZO72" s="4"/>
      <c r="SZP72" s="4"/>
      <c r="SZQ72" s="4"/>
      <c r="SZR72" s="4"/>
      <c r="SZS72" s="4"/>
      <c r="SZT72" s="4"/>
      <c r="SZU72" s="4"/>
      <c r="SZV72" s="4"/>
      <c r="SZW72" s="4"/>
      <c r="SZX72" s="4"/>
      <c r="SZY72" s="4"/>
      <c r="SZZ72" s="4"/>
      <c r="TAA72" s="4"/>
      <c r="TAB72" s="4"/>
      <c r="TAC72" s="4"/>
      <c r="TAD72" s="4"/>
      <c r="TAE72" s="4"/>
      <c r="TAF72" s="4"/>
      <c r="TAG72" s="4"/>
      <c r="TAH72" s="4"/>
      <c r="TAI72" s="4"/>
      <c r="TAJ72" s="4"/>
      <c r="TAK72" s="4"/>
      <c r="TAL72" s="4"/>
      <c r="TAM72" s="4"/>
      <c r="TAN72" s="4"/>
      <c r="TAO72" s="4"/>
      <c r="TAP72" s="4"/>
      <c r="TAQ72" s="4"/>
      <c r="TAR72" s="4"/>
      <c r="TAS72" s="4"/>
      <c r="TAT72" s="4"/>
      <c r="TAU72" s="4"/>
      <c r="TAV72" s="4"/>
      <c r="TAW72" s="4"/>
      <c r="TAX72" s="4"/>
      <c r="TAY72" s="4"/>
      <c r="TAZ72" s="4"/>
      <c r="TBA72" s="4"/>
      <c r="TBB72" s="4"/>
      <c r="TBC72" s="4"/>
      <c r="TBD72" s="4"/>
      <c r="TBE72" s="4"/>
      <c r="TBF72" s="4"/>
      <c r="TBG72" s="4"/>
      <c r="TBH72" s="4"/>
      <c r="TBI72" s="4"/>
      <c r="TBJ72" s="4"/>
      <c r="TBK72" s="4"/>
      <c r="TBL72" s="4"/>
      <c r="TBM72" s="4"/>
      <c r="TBN72" s="4"/>
      <c r="TBO72" s="4"/>
      <c r="TBP72" s="4"/>
      <c r="TBQ72" s="4"/>
      <c r="TBR72" s="4"/>
      <c r="TBS72" s="4"/>
      <c r="TBT72" s="4"/>
      <c r="TBU72" s="4"/>
      <c r="TBV72" s="4"/>
      <c r="TBW72" s="4"/>
      <c r="TBX72" s="4"/>
      <c r="TBY72" s="4"/>
      <c r="TBZ72" s="4"/>
      <c r="TCA72" s="4"/>
      <c r="TCB72" s="4"/>
      <c r="TCC72" s="4"/>
      <c r="TCD72" s="4"/>
      <c r="TCE72" s="4"/>
      <c r="TCF72" s="4"/>
      <c r="TCG72" s="4"/>
      <c r="TCH72" s="4"/>
      <c r="TCI72" s="4"/>
      <c r="TCJ72" s="4"/>
      <c r="TCK72" s="4"/>
      <c r="TCL72" s="4"/>
      <c r="TCM72" s="4"/>
      <c r="TCN72" s="4"/>
      <c r="TCO72" s="4"/>
      <c r="TCP72" s="4"/>
      <c r="TCQ72" s="4"/>
      <c r="TCR72" s="4"/>
      <c r="TCS72" s="4"/>
      <c r="TCT72" s="4"/>
      <c r="TCU72" s="4"/>
      <c r="TCV72" s="4"/>
      <c r="TCW72" s="4"/>
      <c r="TCX72" s="4"/>
      <c r="TCY72" s="4"/>
      <c r="TCZ72" s="4"/>
      <c r="TDA72" s="4"/>
      <c r="TDB72" s="4"/>
      <c r="TDC72" s="4"/>
      <c r="TDD72" s="4"/>
      <c r="TDE72" s="4"/>
      <c r="TDF72" s="4"/>
      <c r="TDG72" s="4"/>
      <c r="TDH72" s="4"/>
      <c r="TDI72" s="4"/>
      <c r="TDJ72" s="4"/>
      <c r="TDK72" s="4"/>
      <c r="TDL72" s="4"/>
      <c r="TDM72" s="4"/>
      <c r="TDN72" s="4"/>
      <c r="TDO72" s="4"/>
      <c r="TDP72" s="4"/>
      <c r="TDQ72" s="4"/>
      <c r="TDR72" s="4"/>
      <c r="TDS72" s="4"/>
      <c r="TDT72" s="4"/>
      <c r="TDU72" s="4"/>
      <c r="TDV72" s="4"/>
      <c r="TDW72" s="4"/>
      <c r="TDX72" s="4"/>
      <c r="TDY72" s="4"/>
      <c r="TDZ72" s="4"/>
      <c r="TEA72" s="4"/>
      <c r="TEB72" s="4"/>
      <c r="TEC72" s="4"/>
      <c r="TED72" s="4"/>
      <c r="TEE72" s="4"/>
      <c r="TEF72" s="4"/>
      <c r="TEG72" s="4"/>
      <c r="TEH72" s="4"/>
      <c r="TEI72" s="4"/>
      <c r="TEJ72" s="4"/>
      <c r="TEK72" s="4"/>
      <c r="TEL72" s="4"/>
      <c r="TEM72" s="4"/>
      <c r="TEN72" s="4"/>
      <c r="TEO72" s="4"/>
      <c r="TEP72" s="4"/>
      <c r="TEQ72" s="4"/>
      <c r="TER72" s="4"/>
      <c r="TES72" s="4"/>
      <c r="TET72" s="4"/>
      <c r="TEU72" s="4"/>
      <c r="TEV72" s="4"/>
      <c r="TEW72" s="4"/>
      <c r="TEX72" s="4"/>
      <c r="TEY72" s="4"/>
      <c r="TEZ72" s="4"/>
      <c r="TFA72" s="4"/>
      <c r="TFB72" s="4"/>
      <c r="TFC72" s="4"/>
      <c r="TFD72" s="4"/>
      <c r="TFE72" s="4"/>
      <c r="TFF72" s="4"/>
      <c r="TFG72" s="4"/>
      <c r="TFH72" s="4"/>
      <c r="TFI72" s="4"/>
      <c r="TFJ72" s="4"/>
      <c r="TFK72" s="4"/>
      <c r="TFL72" s="4"/>
      <c r="TFM72" s="4"/>
      <c r="TFN72" s="4"/>
      <c r="TFO72" s="4"/>
      <c r="TFP72" s="4"/>
      <c r="TFQ72" s="4"/>
      <c r="TFR72" s="4"/>
      <c r="TFS72" s="4"/>
      <c r="TFT72" s="4"/>
      <c r="TFU72" s="4"/>
      <c r="TFV72" s="4"/>
      <c r="TFW72" s="4"/>
      <c r="TFX72" s="4"/>
      <c r="TFY72" s="4"/>
      <c r="TFZ72" s="4"/>
      <c r="TGA72" s="4"/>
      <c r="TGB72" s="4"/>
      <c r="TGC72" s="4"/>
      <c r="TGD72" s="4"/>
      <c r="TGE72" s="4"/>
      <c r="TGF72" s="4"/>
      <c r="TGG72" s="4"/>
      <c r="TGH72" s="4"/>
      <c r="TGI72" s="4"/>
      <c r="TGJ72" s="4"/>
      <c r="TGK72" s="4"/>
      <c r="TGL72" s="4"/>
      <c r="TGM72" s="4"/>
      <c r="TGN72" s="4"/>
      <c r="TGO72" s="4"/>
      <c r="TGP72" s="4"/>
      <c r="TGQ72" s="4"/>
      <c r="TGR72" s="4"/>
      <c r="TGS72" s="4"/>
      <c r="TGT72" s="4"/>
      <c r="TGU72" s="4"/>
      <c r="TGV72" s="4"/>
      <c r="TGW72" s="4"/>
      <c r="TGX72" s="4"/>
      <c r="TGY72" s="4"/>
      <c r="TGZ72" s="4"/>
      <c r="THA72" s="4"/>
      <c r="THB72" s="4"/>
      <c r="THC72" s="4"/>
      <c r="THD72" s="4"/>
      <c r="THE72" s="4"/>
      <c r="THF72" s="4"/>
      <c r="THG72" s="4"/>
      <c r="THH72" s="4"/>
      <c r="THI72" s="4"/>
      <c r="THJ72" s="4"/>
      <c r="THK72" s="4"/>
      <c r="THL72" s="4"/>
      <c r="THM72" s="4"/>
      <c r="THN72" s="4"/>
      <c r="THO72" s="4"/>
      <c r="THP72" s="4"/>
      <c r="THQ72" s="4"/>
      <c r="THR72" s="4"/>
      <c r="THS72" s="4"/>
      <c r="THT72" s="4"/>
      <c r="THU72" s="4"/>
      <c r="THV72" s="4"/>
      <c r="THW72" s="4"/>
      <c r="THX72" s="4"/>
      <c r="THY72" s="4"/>
      <c r="THZ72" s="4"/>
      <c r="TIA72" s="4"/>
      <c r="TIB72" s="4"/>
      <c r="TIC72" s="4"/>
      <c r="TID72" s="4"/>
      <c r="TIE72" s="4"/>
      <c r="TIF72" s="4"/>
      <c r="TIG72" s="4"/>
      <c r="TIH72" s="4"/>
      <c r="TII72" s="4"/>
      <c r="TIJ72" s="4"/>
      <c r="TIK72" s="4"/>
      <c r="TIL72" s="4"/>
      <c r="TIM72" s="4"/>
      <c r="TIN72" s="4"/>
      <c r="TIO72" s="4"/>
      <c r="TIP72" s="4"/>
      <c r="TIQ72" s="4"/>
      <c r="TIR72" s="4"/>
      <c r="TIS72" s="4"/>
      <c r="TIT72" s="4"/>
      <c r="TIU72" s="4"/>
      <c r="TIV72" s="4"/>
      <c r="TIW72" s="4"/>
      <c r="TIX72" s="4"/>
      <c r="TIY72" s="4"/>
      <c r="TIZ72" s="4"/>
      <c r="TJA72" s="4"/>
      <c r="TJB72" s="4"/>
      <c r="TJC72" s="4"/>
      <c r="TJD72" s="4"/>
      <c r="TJE72" s="4"/>
      <c r="TJF72" s="4"/>
      <c r="TJG72" s="4"/>
      <c r="TJH72" s="4"/>
      <c r="TJI72" s="4"/>
      <c r="TJJ72" s="4"/>
      <c r="TJK72" s="4"/>
      <c r="TJL72" s="4"/>
      <c r="TJM72" s="4"/>
      <c r="TJN72" s="4"/>
      <c r="TJO72" s="4"/>
      <c r="TJP72" s="4"/>
      <c r="TJQ72" s="4"/>
      <c r="TJR72" s="4"/>
      <c r="TJS72" s="4"/>
      <c r="TJT72" s="4"/>
      <c r="TJU72" s="4"/>
      <c r="TJV72" s="4"/>
      <c r="TJW72" s="4"/>
      <c r="TJX72" s="4"/>
      <c r="TJY72" s="4"/>
      <c r="TJZ72" s="4"/>
      <c r="TKA72" s="4"/>
      <c r="TKB72" s="4"/>
      <c r="TKC72" s="4"/>
      <c r="TKD72" s="4"/>
      <c r="TKE72" s="4"/>
      <c r="TKF72" s="4"/>
      <c r="TKG72" s="4"/>
      <c r="TKH72" s="4"/>
      <c r="TKI72" s="4"/>
      <c r="TKJ72" s="4"/>
      <c r="TKK72" s="4"/>
      <c r="TKL72" s="4"/>
      <c r="TKM72" s="4"/>
      <c r="TKN72" s="4"/>
      <c r="TKO72" s="4"/>
      <c r="TKP72" s="4"/>
      <c r="TKQ72" s="4"/>
      <c r="TKR72" s="4"/>
      <c r="TKS72" s="4"/>
      <c r="TKT72" s="4"/>
      <c r="TKU72" s="4"/>
      <c r="TKV72" s="4"/>
      <c r="TKW72" s="4"/>
      <c r="TKX72" s="4"/>
      <c r="TKY72" s="4"/>
      <c r="TKZ72" s="4"/>
      <c r="TLA72" s="4"/>
      <c r="TLB72" s="4"/>
      <c r="TLC72" s="4"/>
      <c r="TLD72" s="4"/>
      <c r="TLE72" s="4"/>
      <c r="TLF72" s="4"/>
      <c r="TLG72" s="4"/>
      <c r="TLH72" s="4"/>
      <c r="TLI72" s="4"/>
      <c r="TLJ72" s="4"/>
      <c r="TLK72" s="4"/>
      <c r="TLL72" s="4"/>
      <c r="TLM72" s="4"/>
      <c r="TLN72" s="4"/>
      <c r="TLO72" s="4"/>
      <c r="TLP72" s="4"/>
      <c r="TLQ72" s="4"/>
      <c r="TLR72" s="4"/>
      <c r="TLS72" s="4"/>
      <c r="TLT72" s="4"/>
      <c r="TLU72" s="4"/>
      <c r="TLV72" s="4"/>
      <c r="TLW72" s="4"/>
      <c r="TLX72" s="4"/>
      <c r="TLY72" s="4"/>
      <c r="TLZ72" s="4"/>
      <c r="TMA72" s="4"/>
      <c r="TMB72" s="4"/>
      <c r="TMC72" s="4"/>
      <c r="TMD72" s="4"/>
      <c r="TME72" s="4"/>
      <c r="TMF72" s="4"/>
      <c r="TMG72" s="4"/>
      <c r="TMH72" s="4"/>
      <c r="TMI72" s="4"/>
      <c r="TMJ72" s="4"/>
      <c r="TMK72" s="4"/>
      <c r="TML72" s="4"/>
      <c r="TMM72" s="4"/>
      <c r="TMN72" s="4"/>
      <c r="TMO72" s="4"/>
      <c r="TMP72" s="4"/>
      <c r="TMQ72" s="4"/>
      <c r="TMR72" s="4"/>
      <c r="TMS72" s="4"/>
      <c r="TMT72" s="4"/>
      <c r="TMU72" s="4"/>
      <c r="TMV72" s="4"/>
      <c r="TMW72" s="4"/>
      <c r="TMX72" s="4"/>
      <c r="TMY72" s="4"/>
      <c r="TMZ72" s="4"/>
      <c r="TNA72" s="4"/>
      <c r="TNB72" s="4"/>
      <c r="TNC72" s="4"/>
      <c r="TND72" s="4"/>
      <c r="TNE72" s="4"/>
      <c r="TNF72" s="4"/>
      <c r="TNG72" s="4"/>
      <c r="TNH72" s="4"/>
      <c r="TNI72" s="4"/>
      <c r="TNJ72" s="4"/>
      <c r="TNK72" s="4"/>
      <c r="TNL72" s="4"/>
      <c r="TNM72" s="4"/>
      <c r="TNN72" s="4"/>
      <c r="TNO72" s="4"/>
      <c r="TNP72" s="4"/>
      <c r="TNQ72" s="4"/>
      <c r="TNR72" s="4"/>
      <c r="TNS72" s="4"/>
      <c r="TNT72" s="4"/>
      <c r="TNU72" s="4"/>
      <c r="TNV72" s="4"/>
      <c r="TNW72" s="4"/>
      <c r="TNX72" s="4"/>
      <c r="TNY72" s="4"/>
      <c r="TNZ72" s="4"/>
      <c r="TOA72" s="4"/>
      <c r="TOB72" s="4"/>
      <c r="TOC72" s="4"/>
      <c r="TOD72" s="4"/>
      <c r="TOE72" s="4"/>
      <c r="TOF72" s="4"/>
      <c r="TOG72" s="4"/>
      <c r="TOH72" s="4"/>
      <c r="TOI72" s="4"/>
      <c r="TOJ72" s="4"/>
      <c r="TOK72" s="4"/>
      <c r="TOL72" s="4"/>
      <c r="TOM72" s="4"/>
      <c r="TON72" s="4"/>
      <c r="TOO72" s="4"/>
      <c r="TOP72" s="4"/>
      <c r="TOQ72" s="4"/>
      <c r="TOR72" s="4"/>
      <c r="TOS72" s="4"/>
      <c r="TOT72" s="4"/>
      <c r="TOU72" s="4"/>
      <c r="TOV72" s="4"/>
      <c r="TOW72" s="4"/>
      <c r="TOX72" s="4"/>
      <c r="TOY72" s="4"/>
      <c r="TOZ72" s="4"/>
      <c r="TPA72" s="4"/>
      <c r="TPB72" s="4"/>
      <c r="TPC72" s="4"/>
      <c r="TPD72" s="4"/>
      <c r="TPE72" s="4"/>
      <c r="TPF72" s="4"/>
      <c r="TPG72" s="4"/>
      <c r="TPH72" s="4"/>
      <c r="TPI72" s="4"/>
      <c r="TPJ72" s="4"/>
      <c r="TPK72" s="4"/>
      <c r="TPL72" s="4"/>
      <c r="TPM72" s="4"/>
      <c r="TPN72" s="4"/>
      <c r="TPO72" s="4"/>
      <c r="TPP72" s="4"/>
      <c r="TPQ72" s="4"/>
      <c r="TPR72" s="4"/>
      <c r="TPS72" s="4"/>
      <c r="TPT72" s="4"/>
      <c r="TPU72" s="4"/>
      <c r="TPV72" s="4"/>
      <c r="TPW72" s="4"/>
      <c r="TPX72" s="4"/>
      <c r="TPY72" s="4"/>
      <c r="TPZ72" s="4"/>
      <c r="TQA72" s="4"/>
      <c r="TQB72" s="4"/>
      <c r="TQC72" s="4"/>
      <c r="TQD72" s="4"/>
      <c r="TQE72" s="4"/>
      <c r="TQF72" s="4"/>
      <c r="TQG72" s="4"/>
      <c r="TQH72" s="4"/>
      <c r="TQI72" s="4"/>
      <c r="TQJ72" s="4"/>
      <c r="TQK72" s="4"/>
      <c r="TQL72" s="4"/>
      <c r="TQM72" s="4"/>
      <c r="TQN72" s="4"/>
      <c r="TQO72" s="4"/>
      <c r="TQP72" s="4"/>
      <c r="TQQ72" s="4"/>
      <c r="TQR72" s="4"/>
      <c r="TQS72" s="4"/>
      <c r="TQT72" s="4"/>
      <c r="TQU72" s="4"/>
      <c r="TQV72" s="4"/>
      <c r="TQW72" s="4"/>
      <c r="TQX72" s="4"/>
      <c r="TQY72" s="4"/>
      <c r="TQZ72" s="4"/>
      <c r="TRA72" s="4"/>
      <c r="TRB72" s="4"/>
      <c r="TRC72" s="4"/>
      <c r="TRD72" s="4"/>
      <c r="TRE72" s="4"/>
      <c r="TRF72" s="4"/>
      <c r="TRG72" s="4"/>
      <c r="TRH72" s="4"/>
      <c r="TRI72" s="4"/>
      <c r="TRJ72" s="4"/>
      <c r="TRK72" s="4"/>
      <c r="TRL72" s="4"/>
      <c r="TRM72" s="4"/>
      <c r="TRN72" s="4"/>
      <c r="TRO72" s="4"/>
      <c r="TRP72" s="4"/>
      <c r="TRQ72" s="4"/>
      <c r="TRR72" s="4"/>
      <c r="TRS72" s="4"/>
      <c r="TRT72" s="4"/>
      <c r="TRU72" s="4"/>
      <c r="TRV72" s="4"/>
      <c r="TRW72" s="4"/>
      <c r="TRX72" s="4"/>
      <c r="TRY72" s="4"/>
      <c r="TRZ72" s="4"/>
      <c r="TSA72" s="4"/>
      <c r="TSB72" s="4"/>
      <c r="TSC72" s="4"/>
      <c r="TSD72" s="4"/>
      <c r="TSE72" s="4"/>
      <c r="TSF72" s="4"/>
      <c r="TSG72" s="4"/>
      <c r="TSH72" s="4"/>
      <c r="TSI72" s="4"/>
      <c r="TSJ72" s="4"/>
      <c r="TSK72" s="4"/>
      <c r="TSL72" s="4"/>
      <c r="TSM72" s="4"/>
      <c r="TSN72" s="4"/>
      <c r="TSO72" s="4"/>
      <c r="TSP72" s="4"/>
      <c r="TSQ72" s="4"/>
      <c r="TSR72" s="4"/>
      <c r="TSS72" s="4"/>
      <c r="TST72" s="4"/>
      <c r="TSU72" s="4"/>
      <c r="TSV72" s="4"/>
      <c r="TSW72" s="4"/>
      <c r="TSX72" s="4"/>
      <c r="TSY72" s="4"/>
      <c r="TSZ72" s="4"/>
      <c r="TTA72" s="4"/>
      <c r="TTB72" s="4"/>
      <c r="TTC72" s="4"/>
      <c r="TTD72" s="4"/>
      <c r="TTE72" s="4"/>
      <c r="TTF72" s="4"/>
      <c r="TTG72" s="4"/>
      <c r="TTH72" s="4"/>
      <c r="TTI72" s="4"/>
      <c r="TTJ72" s="4"/>
      <c r="TTK72" s="4"/>
      <c r="TTL72" s="4"/>
      <c r="TTM72" s="4"/>
      <c r="TTN72" s="4"/>
      <c r="TTO72" s="4"/>
      <c r="TTP72" s="4"/>
      <c r="TTQ72" s="4"/>
      <c r="TTR72" s="4"/>
      <c r="TTS72" s="4"/>
      <c r="TTT72" s="4"/>
      <c r="TTU72" s="4"/>
      <c r="TTV72" s="4"/>
      <c r="TTW72" s="4"/>
      <c r="TTX72" s="4"/>
      <c r="TTY72" s="4"/>
      <c r="TTZ72" s="4"/>
      <c r="TUA72" s="4"/>
      <c r="TUB72" s="4"/>
      <c r="TUC72" s="4"/>
      <c r="TUD72" s="4"/>
      <c r="TUE72" s="4"/>
      <c r="TUF72" s="4"/>
      <c r="TUG72" s="4"/>
      <c r="TUH72" s="4"/>
      <c r="TUI72" s="4"/>
      <c r="TUJ72" s="4"/>
      <c r="TUK72" s="4"/>
      <c r="TUL72" s="4"/>
      <c r="TUM72" s="4"/>
      <c r="TUN72" s="4"/>
      <c r="TUO72" s="4"/>
      <c r="TUP72" s="4"/>
      <c r="TUQ72" s="4"/>
      <c r="TUR72" s="4"/>
      <c r="TUS72" s="4"/>
      <c r="TUT72" s="4"/>
      <c r="TUU72" s="4"/>
      <c r="TUV72" s="4"/>
      <c r="TUW72" s="4"/>
      <c r="TUX72" s="4"/>
      <c r="TUY72" s="4"/>
      <c r="TUZ72" s="4"/>
      <c r="TVA72" s="4"/>
      <c r="TVB72" s="4"/>
      <c r="TVC72" s="4"/>
      <c r="TVD72" s="4"/>
      <c r="TVE72" s="4"/>
      <c r="TVF72" s="4"/>
      <c r="TVG72" s="4"/>
      <c r="TVH72" s="4"/>
      <c r="TVI72" s="4"/>
      <c r="TVJ72" s="4"/>
      <c r="TVK72" s="4"/>
      <c r="TVL72" s="4"/>
      <c r="TVM72" s="4"/>
      <c r="TVN72" s="4"/>
      <c r="TVO72" s="4"/>
      <c r="TVP72" s="4"/>
      <c r="TVQ72" s="4"/>
      <c r="TVR72" s="4"/>
      <c r="TVS72" s="4"/>
      <c r="TVT72" s="4"/>
      <c r="TVU72" s="4"/>
      <c r="TVV72" s="4"/>
      <c r="TVW72" s="4"/>
      <c r="TVX72" s="4"/>
      <c r="TVY72" s="4"/>
      <c r="TVZ72" s="4"/>
      <c r="TWA72" s="4"/>
      <c r="TWB72" s="4"/>
      <c r="TWC72" s="4"/>
      <c r="TWD72" s="4"/>
      <c r="TWE72" s="4"/>
      <c r="TWF72" s="4"/>
      <c r="TWG72" s="4"/>
      <c r="TWH72" s="4"/>
      <c r="TWI72" s="4"/>
      <c r="TWJ72" s="4"/>
      <c r="TWK72" s="4"/>
      <c r="TWL72" s="4"/>
      <c r="TWM72" s="4"/>
      <c r="TWN72" s="4"/>
      <c r="TWO72" s="4"/>
      <c r="TWP72" s="4"/>
      <c r="TWQ72" s="4"/>
      <c r="TWR72" s="4"/>
      <c r="TWS72" s="4"/>
      <c r="TWT72" s="4"/>
      <c r="TWU72" s="4"/>
      <c r="TWV72" s="4"/>
      <c r="TWW72" s="4"/>
      <c r="TWX72" s="4"/>
      <c r="TWY72" s="4"/>
      <c r="TWZ72" s="4"/>
      <c r="TXA72" s="4"/>
      <c r="TXB72" s="4"/>
      <c r="TXC72" s="4"/>
      <c r="TXD72" s="4"/>
      <c r="TXE72" s="4"/>
      <c r="TXF72" s="4"/>
      <c r="TXG72" s="4"/>
      <c r="TXH72" s="4"/>
      <c r="TXI72" s="4"/>
      <c r="TXJ72" s="4"/>
      <c r="TXK72" s="4"/>
      <c r="TXL72" s="4"/>
      <c r="TXM72" s="4"/>
      <c r="TXN72" s="4"/>
      <c r="TXO72" s="4"/>
      <c r="TXP72" s="4"/>
      <c r="TXQ72" s="4"/>
      <c r="TXR72" s="4"/>
      <c r="TXS72" s="4"/>
      <c r="TXT72" s="4"/>
      <c r="TXU72" s="4"/>
      <c r="TXV72" s="4"/>
      <c r="TXW72" s="4"/>
      <c r="TXX72" s="4"/>
      <c r="TXY72" s="4"/>
      <c r="TXZ72" s="4"/>
      <c r="TYA72" s="4"/>
      <c r="TYB72" s="4"/>
      <c r="TYC72" s="4"/>
      <c r="TYD72" s="4"/>
      <c r="TYE72" s="4"/>
      <c r="TYF72" s="4"/>
      <c r="TYG72" s="4"/>
      <c r="TYH72" s="4"/>
      <c r="TYI72" s="4"/>
      <c r="TYJ72" s="4"/>
      <c r="TYK72" s="4"/>
      <c r="TYL72" s="4"/>
      <c r="TYM72" s="4"/>
      <c r="TYN72" s="4"/>
      <c r="TYO72" s="4"/>
      <c r="TYP72" s="4"/>
      <c r="TYQ72" s="4"/>
      <c r="TYR72" s="4"/>
      <c r="TYS72" s="4"/>
      <c r="TYT72" s="4"/>
      <c r="TYU72" s="4"/>
      <c r="TYV72" s="4"/>
      <c r="TYW72" s="4"/>
      <c r="TYX72" s="4"/>
      <c r="TYY72" s="4"/>
      <c r="TYZ72" s="4"/>
      <c r="TZA72" s="4"/>
      <c r="TZB72" s="4"/>
      <c r="TZC72" s="4"/>
      <c r="TZD72" s="4"/>
      <c r="TZE72" s="4"/>
      <c r="TZF72" s="4"/>
      <c r="TZG72" s="4"/>
      <c r="TZH72" s="4"/>
      <c r="TZI72" s="4"/>
      <c r="TZJ72" s="4"/>
      <c r="TZK72" s="4"/>
      <c r="TZL72" s="4"/>
      <c r="TZM72" s="4"/>
      <c r="TZN72" s="4"/>
      <c r="TZO72" s="4"/>
      <c r="TZP72" s="4"/>
      <c r="TZQ72" s="4"/>
      <c r="TZR72" s="4"/>
      <c r="TZS72" s="4"/>
      <c r="TZT72" s="4"/>
      <c r="TZU72" s="4"/>
      <c r="TZV72" s="4"/>
      <c r="TZW72" s="4"/>
      <c r="TZX72" s="4"/>
      <c r="TZY72" s="4"/>
      <c r="TZZ72" s="4"/>
      <c r="UAA72" s="4"/>
      <c r="UAB72" s="4"/>
      <c r="UAC72" s="4"/>
      <c r="UAD72" s="4"/>
      <c r="UAE72" s="4"/>
      <c r="UAF72" s="4"/>
      <c r="UAG72" s="4"/>
      <c r="UAH72" s="4"/>
      <c r="UAI72" s="4"/>
      <c r="UAJ72" s="4"/>
      <c r="UAK72" s="4"/>
      <c r="UAL72" s="4"/>
      <c r="UAM72" s="4"/>
      <c r="UAN72" s="4"/>
      <c r="UAO72" s="4"/>
      <c r="UAP72" s="4"/>
      <c r="UAQ72" s="4"/>
      <c r="UAR72" s="4"/>
      <c r="UAS72" s="4"/>
      <c r="UAT72" s="4"/>
      <c r="UAU72" s="4"/>
      <c r="UAV72" s="4"/>
      <c r="UAW72" s="4"/>
      <c r="UAX72" s="4"/>
      <c r="UAY72" s="4"/>
      <c r="UAZ72" s="4"/>
      <c r="UBA72" s="4"/>
      <c r="UBB72" s="4"/>
      <c r="UBC72" s="4"/>
      <c r="UBD72" s="4"/>
      <c r="UBE72" s="4"/>
      <c r="UBF72" s="4"/>
      <c r="UBG72" s="4"/>
      <c r="UBH72" s="4"/>
      <c r="UBI72" s="4"/>
      <c r="UBJ72" s="4"/>
      <c r="UBK72" s="4"/>
      <c r="UBL72" s="4"/>
      <c r="UBM72" s="4"/>
      <c r="UBN72" s="4"/>
      <c r="UBO72" s="4"/>
      <c r="UBP72" s="4"/>
      <c r="UBQ72" s="4"/>
      <c r="UBR72" s="4"/>
      <c r="UBS72" s="4"/>
      <c r="UBT72" s="4"/>
      <c r="UBU72" s="4"/>
      <c r="UBV72" s="4"/>
      <c r="UBW72" s="4"/>
      <c r="UBX72" s="4"/>
      <c r="UBY72" s="4"/>
      <c r="UBZ72" s="4"/>
      <c r="UCA72" s="4"/>
      <c r="UCB72" s="4"/>
      <c r="UCC72" s="4"/>
      <c r="UCD72" s="4"/>
      <c r="UCE72" s="4"/>
      <c r="UCF72" s="4"/>
      <c r="UCG72" s="4"/>
      <c r="UCH72" s="4"/>
      <c r="UCI72" s="4"/>
      <c r="UCJ72" s="4"/>
      <c r="UCK72" s="4"/>
      <c r="UCL72" s="4"/>
      <c r="UCM72" s="4"/>
      <c r="UCN72" s="4"/>
      <c r="UCO72" s="4"/>
      <c r="UCP72" s="4"/>
      <c r="UCQ72" s="4"/>
      <c r="UCR72" s="4"/>
      <c r="UCS72" s="4"/>
      <c r="UCT72" s="4"/>
      <c r="UCU72" s="4"/>
      <c r="UCV72" s="4"/>
      <c r="UCW72" s="4"/>
      <c r="UCX72" s="4"/>
      <c r="UCY72" s="4"/>
      <c r="UCZ72" s="4"/>
      <c r="UDA72" s="4"/>
      <c r="UDB72" s="4"/>
      <c r="UDC72" s="4"/>
      <c r="UDD72" s="4"/>
      <c r="UDE72" s="4"/>
      <c r="UDF72" s="4"/>
      <c r="UDG72" s="4"/>
      <c r="UDH72" s="4"/>
      <c r="UDI72" s="4"/>
      <c r="UDJ72" s="4"/>
      <c r="UDK72" s="4"/>
      <c r="UDL72" s="4"/>
      <c r="UDM72" s="4"/>
      <c r="UDN72" s="4"/>
      <c r="UDO72" s="4"/>
      <c r="UDP72" s="4"/>
      <c r="UDQ72" s="4"/>
      <c r="UDR72" s="4"/>
      <c r="UDS72" s="4"/>
      <c r="UDT72" s="4"/>
      <c r="UDU72" s="4"/>
      <c r="UDV72" s="4"/>
      <c r="UDW72" s="4"/>
      <c r="UDX72" s="4"/>
      <c r="UDY72" s="4"/>
      <c r="UDZ72" s="4"/>
      <c r="UEA72" s="4"/>
      <c r="UEB72" s="4"/>
      <c r="UEC72" s="4"/>
      <c r="UED72" s="4"/>
      <c r="UEE72" s="4"/>
      <c r="UEF72" s="4"/>
      <c r="UEG72" s="4"/>
      <c r="UEH72" s="4"/>
      <c r="UEI72" s="4"/>
      <c r="UEJ72" s="4"/>
      <c r="UEK72" s="4"/>
      <c r="UEL72" s="4"/>
      <c r="UEM72" s="4"/>
      <c r="UEN72" s="4"/>
      <c r="UEO72" s="4"/>
      <c r="UEP72" s="4"/>
      <c r="UEQ72" s="4"/>
      <c r="UER72" s="4"/>
      <c r="UES72" s="4"/>
      <c r="UET72" s="4"/>
      <c r="UEU72" s="4"/>
      <c r="UEV72" s="4"/>
      <c r="UEW72" s="4"/>
      <c r="UEX72" s="4"/>
      <c r="UEY72" s="4"/>
      <c r="UEZ72" s="4"/>
      <c r="UFA72" s="4"/>
      <c r="UFB72" s="4"/>
      <c r="UFC72" s="4"/>
      <c r="UFD72" s="4"/>
      <c r="UFE72" s="4"/>
      <c r="UFF72" s="4"/>
      <c r="UFG72" s="4"/>
      <c r="UFH72" s="4"/>
      <c r="UFI72" s="4"/>
      <c r="UFJ72" s="4"/>
      <c r="UFK72" s="4"/>
      <c r="UFL72" s="4"/>
      <c r="UFM72" s="4"/>
      <c r="UFN72" s="4"/>
      <c r="UFO72" s="4"/>
      <c r="UFP72" s="4"/>
      <c r="UFQ72" s="4"/>
      <c r="UFR72" s="4"/>
      <c r="UFS72" s="4"/>
      <c r="UFT72" s="4"/>
      <c r="UFU72" s="4"/>
      <c r="UFV72" s="4"/>
      <c r="UFW72" s="4"/>
      <c r="UFX72" s="4"/>
      <c r="UFY72" s="4"/>
      <c r="UFZ72" s="4"/>
      <c r="UGA72" s="4"/>
      <c r="UGB72" s="4"/>
      <c r="UGC72" s="4"/>
      <c r="UGD72" s="4"/>
      <c r="UGE72" s="4"/>
      <c r="UGF72" s="4"/>
      <c r="UGG72" s="4"/>
      <c r="UGH72" s="4"/>
      <c r="UGI72" s="4"/>
      <c r="UGJ72" s="4"/>
      <c r="UGK72" s="4"/>
      <c r="UGL72" s="4"/>
      <c r="UGM72" s="4"/>
      <c r="UGN72" s="4"/>
      <c r="UGO72" s="4"/>
      <c r="UGP72" s="4"/>
      <c r="UGQ72" s="4"/>
      <c r="UGR72" s="4"/>
      <c r="UGS72" s="4"/>
      <c r="UGT72" s="4"/>
      <c r="UGU72" s="4"/>
      <c r="UGV72" s="4"/>
      <c r="UGW72" s="4"/>
      <c r="UGX72" s="4"/>
      <c r="UGY72" s="4"/>
      <c r="UGZ72" s="4"/>
      <c r="UHA72" s="4"/>
      <c r="UHB72" s="4"/>
      <c r="UHC72" s="4"/>
      <c r="UHD72" s="4"/>
      <c r="UHE72" s="4"/>
      <c r="UHF72" s="4"/>
      <c r="UHG72" s="4"/>
      <c r="UHH72" s="4"/>
      <c r="UHI72" s="4"/>
      <c r="UHJ72" s="4"/>
      <c r="UHK72" s="4"/>
      <c r="UHL72" s="4"/>
      <c r="UHM72" s="4"/>
      <c r="UHN72" s="4"/>
      <c r="UHO72" s="4"/>
      <c r="UHP72" s="4"/>
      <c r="UHQ72" s="4"/>
      <c r="UHR72" s="4"/>
      <c r="UHS72" s="4"/>
      <c r="UHT72" s="4"/>
      <c r="UHU72" s="4"/>
      <c r="UHV72" s="4"/>
      <c r="UHW72" s="4"/>
      <c r="UHX72" s="4"/>
      <c r="UHY72" s="4"/>
      <c r="UHZ72" s="4"/>
      <c r="UIA72" s="4"/>
      <c r="UIB72" s="4"/>
      <c r="UIC72" s="4"/>
      <c r="UID72" s="4"/>
      <c r="UIE72" s="4"/>
      <c r="UIF72" s="4"/>
      <c r="UIG72" s="4"/>
      <c r="UIH72" s="4"/>
      <c r="UII72" s="4"/>
      <c r="UIJ72" s="4"/>
      <c r="UIK72" s="4"/>
      <c r="UIL72" s="4"/>
      <c r="UIM72" s="4"/>
      <c r="UIN72" s="4"/>
      <c r="UIO72" s="4"/>
      <c r="UIP72" s="4"/>
      <c r="UIQ72" s="4"/>
      <c r="UIR72" s="4"/>
      <c r="UIS72" s="4"/>
      <c r="UIT72" s="4"/>
      <c r="UIU72" s="4"/>
      <c r="UIV72" s="4"/>
      <c r="UIW72" s="4"/>
      <c r="UIX72" s="4"/>
      <c r="UIY72" s="4"/>
      <c r="UIZ72" s="4"/>
      <c r="UJA72" s="4"/>
      <c r="UJB72" s="4"/>
      <c r="UJC72" s="4"/>
      <c r="UJD72" s="4"/>
      <c r="UJE72" s="4"/>
      <c r="UJF72" s="4"/>
      <c r="UJG72" s="4"/>
      <c r="UJH72" s="4"/>
      <c r="UJI72" s="4"/>
      <c r="UJJ72" s="4"/>
      <c r="UJK72" s="4"/>
      <c r="UJL72" s="4"/>
      <c r="UJM72" s="4"/>
      <c r="UJN72" s="4"/>
      <c r="UJO72" s="4"/>
      <c r="UJP72" s="4"/>
      <c r="UJQ72" s="4"/>
      <c r="UJR72" s="4"/>
      <c r="UJS72" s="4"/>
      <c r="UJT72" s="4"/>
      <c r="UJU72" s="4"/>
      <c r="UJV72" s="4"/>
      <c r="UJW72" s="4"/>
      <c r="UJX72" s="4"/>
      <c r="UJY72" s="4"/>
      <c r="UJZ72" s="4"/>
      <c r="UKA72" s="4"/>
      <c r="UKB72" s="4"/>
      <c r="UKC72" s="4"/>
      <c r="UKD72" s="4"/>
      <c r="UKE72" s="4"/>
      <c r="UKF72" s="4"/>
      <c r="UKG72" s="4"/>
      <c r="UKH72" s="4"/>
      <c r="UKI72" s="4"/>
      <c r="UKJ72" s="4"/>
      <c r="UKK72" s="4"/>
      <c r="UKL72" s="4"/>
      <c r="UKM72" s="4"/>
      <c r="UKN72" s="4"/>
      <c r="UKO72" s="4"/>
      <c r="UKP72" s="4"/>
      <c r="UKQ72" s="4"/>
      <c r="UKR72" s="4"/>
      <c r="UKS72" s="4"/>
      <c r="UKT72" s="4"/>
      <c r="UKU72" s="4"/>
      <c r="UKV72" s="4"/>
      <c r="UKW72" s="4"/>
      <c r="UKX72" s="4"/>
      <c r="UKY72" s="4"/>
      <c r="UKZ72" s="4"/>
      <c r="ULA72" s="4"/>
      <c r="ULB72" s="4"/>
      <c r="ULC72" s="4"/>
      <c r="ULD72" s="4"/>
      <c r="ULE72" s="4"/>
      <c r="ULF72" s="4"/>
      <c r="ULG72" s="4"/>
      <c r="ULH72" s="4"/>
      <c r="ULI72" s="4"/>
      <c r="ULJ72" s="4"/>
      <c r="ULK72" s="4"/>
      <c r="ULL72" s="4"/>
      <c r="ULM72" s="4"/>
      <c r="ULN72" s="4"/>
      <c r="ULO72" s="4"/>
      <c r="ULP72" s="4"/>
      <c r="ULQ72" s="4"/>
      <c r="ULR72" s="4"/>
      <c r="ULS72" s="4"/>
      <c r="ULT72" s="4"/>
      <c r="ULU72" s="4"/>
      <c r="ULV72" s="4"/>
      <c r="ULW72" s="4"/>
      <c r="ULX72" s="4"/>
      <c r="ULY72" s="4"/>
      <c r="ULZ72" s="4"/>
      <c r="UMA72" s="4"/>
      <c r="UMB72" s="4"/>
      <c r="UMC72" s="4"/>
      <c r="UMD72" s="4"/>
      <c r="UME72" s="4"/>
      <c r="UMF72" s="4"/>
      <c r="UMG72" s="4"/>
      <c r="UMH72" s="4"/>
      <c r="UMI72" s="4"/>
      <c r="UMJ72" s="4"/>
      <c r="UMK72" s="4"/>
      <c r="UML72" s="4"/>
      <c r="UMM72" s="4"/>
      <c r="UMN72" s="4"/>
      <c r="UMO72" s="4"/>
      <c r="UMP72" s="4"/>
      <c r="UMQ72" s="4"/>
      <c r="UMR72" s="4"/>
      <c r="UMS72" s="4"/>
      <c r="UMT72" s="4"/>
      <c r="UMU72" s="4"/>
      <c r="UMV72" s="4"/>
      <c r="UMW72" s="4"/>
      <c r="UMX72" s="4"/>
      <c r="UMY72" s="4"/>
      <c r="UMZ72" s="4"/>
      <c r="UNA72" s="4"/>
      <c r="UNB72" s="4"/>
      <c r="UNC72" s="4"/>
      <c r="UND72" s="4"/>
      <c r="UNE72" s="4"/>
      <c r="UNF72" s="4"/>
      <c r="UNG72" s="4"/>
      <c r="UNH72" s="4"/>
      <c r="UNI72" s="4"/>
      <c r="UNJ72" s="4"/>
      <c r="UNK72" s="4"/>
      <c r="UNL72" s="4"/>
      <c r="UNM72" s="4"/>
      <c r="UNN72" s="4"/>
      <c r="UNO72" s="4"/>
      <c r="UNP72" s="4"/>
      <c r="UNQ72" s="4"/>
      <c r="UNR72" s="4"/>
      <c r="UNS72" s="4"/>
      <c r="UNT72" s="4"/>
      <c r="UNU72" s="4"/>
      <c r="UNV72" s="4"/>
      <c r="UNW72" s="4"/>
      <c r="UNX72" s="4"/>
      <c r="UNY72" s="4"/>
      <c r="UNZ72" s="4"/>
      <c r="UOA72" s="4"/>
      <c r="UOB72" s="4"/>
      <c r="UOC72" s="4"/>
      <c r="UOD72" s="4"/>
      <c r="UOE72" s="4"/>
      <c r="UOF72" s="4"/>
      <c r="UOG72" s="4"/>
      <c r="UOH72" s="4"/>
      <c r="UOI72" s="4"/>
      <c r="UOJ72" s="4"/>
      <c r="UOK72" s="4"/>
      <c r="UOL72" s="4"/>
      <c r="UOM72" s="4"/>
      <c r="UON72" s="4"/>
      <c r="UOO72" s="4"/>
      <c r="UOP72" s="4"/>
      <c r="UOQ72" s="4"/>
      <c r="UOR72" s="4"/>
      <c r="UOS72" s="4"/>
      <c r="UOT72" s="4"/>
      <c r="UOU72" s="4"/>
      <c r="UOV72" s="4"/>
      <c r="UOW72" s="4"/>
      <c r="UOX72" s="4"/>
      <c r="UOY72" s="4"/>
      <c r="UOZ72" s="4"/>
      <c r="UPA72" s="4"/>
      <c r="UPB72" s="4"/>
      <c r="UPC72" s="4"/>
      <c r="UPD72" s="4"/>
      <c r="UPE72" s="4"/>
      <c r="UPF72" s="4"/>
      <c r="UPG72" s="4"/>
      <c r="UPH72" s="4"/>
      <c r="UPI72" s="4"/>
      <c r="UPJ72" s="4"/>
      <c r="UPK72" s="4"/>
      <c r="UPL72" s="4"/>
      <c r="UPM72" s="4"/>
      <c r="UPN72" s="4"/>
      <c r="UPO72" s="4"/>
      <c r="UPP72" s="4"/>
      <c r="UPQ72" s="4"/>
      <c r="UPR72" s="4"/>
      <c r="UPS72" s="4"/>
      <c r="UPT72" s="4"/>
      <c r="UPU72" s="4"/>
      <c r="UPV72" s="4"/>
      <c r="UPW72" s="4"/>
      <c r="UPX72" s="4"/>
      <c r="UPY72" s="4"/>
      <c r="UPZ72" s="4"/>
      <c r="UQA72" s="4"/>
      <c r="UQB72" s="4"/>
      <c r="UQC72" s="4"/>
      <c r="UQD72" s="4"/>
      <c r="UQE72" s="4"/>
      <c r="UQF72" s="4"/>
      <c r="UQG72" s="4"/>
      <c r="UQH72" s="4"/>
      <c r="UQI72" s="4"/>
      <c r="UQJ72" s="4"/>
      <c r="UQK72" s="4"/>
      <c r="UQL72" s="4"/>
      <c r="UQM72" s="4"/>
      <c r="UQN72" s="4"/>
      <c r="UQO72" s="4"/>
      <c r="UQP72" s="4"/>
      <c r="UQQ72" s="4"/>
      <c r="UQR72" s="4"/>
      <c r="UQS72" s="4"/>
      <c r="UQT72" s="4"/>
      <c r="UQU72" s="4"/>
      <c r="UQV72" s="4"/>
      <c r="UQW72" s="4"/>
      <c r="UQX72" s="4"/>
      <c r="UQY72" s="4"/>
      <c r="UQZ72" s="4"/>
      <c r="URA72" s="4"/>
      <c r="URB72" s="4"/>
      <c r="URC72" s="4"/>
      <c r="URD72" s="4"/>
      <c r="URE72" s="4"/>
      <c r="URF72" s="4"/>
      <c r="URG72" s="4"/>
      <c r="URH72" s="4"/>
      <c r="URI72" s="4"/>
      <c r="URJ72" s="4"/>
      <c r="URK72" s="4"/>
      <c r="URL72" s="4"/>
      <c r="URM72" s="4"/>
      <c r="URN72" s="4"/>
      <c r="URO72" s="4"/>
      <c r="URP72" s="4"/>
      <c r="URQ72" s="4"/>
      <c r="URR72" s="4"/>
      <c r="URS72" s="4"/>
      <c r="URT72" s="4"/>
      <c r="URU72" s="4"/>
      <c r="URV72" s="4"/>
      <c r="URW72" s="4"/>
      <c r="URX72" s="4"/>
      <c r="URY72" s="4"/>
      <c r="URZ72" s="4"/>
      <c r="USA72" s="4"/>
      <c r="USB72" s="4"/>
      <c r="USC72" s="4"/>
      <c r="USD72" s="4"/>
      <c r="USE72" s="4"/>
      <c r="USF72" s="4"/>
      <c r="USG72" s="4"/>
      <c r="USH72" s="4"/>
      <c r="USI72" s="4"/>
      <c r="USJ72" s="4"/>
      <c r="USK72" s="4"/>
      <c r="USL72" s="4"/>
      <c r="USM72" s="4"/>
      <c r="USN72" s="4"/>
      <c r="USO72" s="4"/>
      <c r="USP72" s="4"/>
      <c r="USQ72" s="4"/>
      <c r="USR72" s="4"/>
      <c r="USS72" s="4"/>
      <c r="UST72" s="4"/>
      <c r="USU72" s="4"/>
      <c r="USV72" s="4"/>
      <c r="USW72" s="4"/>
      <c r="USX72" s="4"/>
      <c r="USY72" s="4"/>
      <c r="USZ72" s="4"/>
      <c r="UTA72" s="4"/>
      <c r="UTB72" s="4"/>
      <c r="UTC72" s="4"/>
      <c r="UTD72" s="4"/>
      <c r="UTE72" s="4"/>
      <c r="UTF72" s="4"/>
      <c r="UTG72" s="4"/>
      <c r="UTH72" s="4"/>
      <c r="UTI72" s="4"/>
      <c r="UTJ72" s="4"/>
      <c r="UTK72" s="4"/>
      <c r="UTL72" s="4"/>
      <c r="UTM72" s="4"/>
      <c r="UTN72" s="4"/>
      <c r="UTO72" s="4"/>
      <c r="UTP72" s="4"/>
      <c r="UTQ72" s="4"/>
      <c r="UTR72" s="4"/>
      <c r="UTS72" s="4"/>
      <c r="UTT72" s="4"/>
      <c r="UTU72" s="4"/>
      <c r="UTV72" s="4"/>
      <c r="UTW72" s="4"/>
      <c r="UTX72" s="4"/>
      <c r="UTY72" s="4"/>
      <c r="UTZ72" s="4"/>
      <c r="UUA72" s="4"/>
      <c r="UUB72" s="4"/>
      <c r="UUC72" s="4"/>
      <c r="UUD72" s="4"/>
      <c r="UUE72" s="4"/>
      <c r="UUF72" s="4"/>
      <c r="UUG72" s="4"/>
      <c r="UUH72" s="4"/>
      <c r="UUI72" s="4"/>
      <c r="UUJ72" s="4"/>
      <c r="UUK72" s="4"/>
      <c r="UUL72" s="4"/>
      <c r="UUM72" s="4"/>
      <c r="UUN72" s="4"/>
      <c r="UUO72" s="4"/>
      <c r="UUP72" s="4"/>
      <c r="UUQ72" s="4"/>
      <c r="UUR72" s="4"/>
      <c r="UUS72" s="4"/>
      <c r="UUT72" s="4"/>
      <c r="UUU72" s="4"/>
      <c r="UUV72" s="4"/>
      <c r="UUW72" s="4"/>
      <c r="UUX72" s="4"/>
      <c r="UUY72" s="4"/>
      <c r="UUZ72" s="4"/>
      <c r="UVA72" s="4"/>
      <c r="UVB72" s="4"/>
      <c r="UVC72" s="4"/>
      <c r="UVD72" s="4"/>
      <c r="UVE72" s="4"/>
      <c r="UVF72" s="4"/>
      <c r="UVG72" s="4"/>
      <c r="UVH72" s="4"/>
      <c r="UVI72" s="4"/>
      <c r="UVJ72" s="4"/>
      <c r="UVK72" s="4"/>
      <c r="UVL72" s="4"/>
      <c r="UVM72" s="4"/>
      <c r="UVN72" s="4"/>
      <c r="UVO72" s="4"/>
      <c r="UVP72" s="4"/>
      <c r="UVQ72" s="4"/>
      <c r="UVR72" s="4"/>
      <c r="UVS72" s="4"/>
      <c r="UVT72" s="4"/>
      <c r="UVU72" s="4"/>
      <c r="UVV72" s="4"/>
      <c r="UVW72" s="4"/>
      <c r="UVX72" s="4"/>
      <c r="UVY72" s="4"/>
      <c r="UVZ72" s="4"/>
      <c r="UWA72" s="4"/>
      <c r="UWB72" s="4"/>
      <c r="UWC72" s="4"/>
      <c r="UWD72" s="4"/>
      <c r="UWE72" s="4"/>
      <c r="UWF72" s="4"/>
      <c r="UWG72" s="4"/>
      <c r="UWH72" s="4"/>
      <c r="UWI72" s="4"/>
      <c r="UWJ72" s="4"/>
      <c r="UWK72" s="4"/>
      <c r="UWL72" s="4"/>
      <c r="UWM72" s="4"/>
      <c r="UWN72" s="4"/>
      <c r="UWO72" s="4"/>
      <c r="UWP72" s="4"/>
      <c r="UWQ72" s="4"/>
      <c r="UWR72" s="4"/>
      <c r="UWS72" s="4"/>
      <c r="UWT72" s="4"/>
      <c r="UWU72" s="4"/>
      <c r="UWV72" s="4"/>
      <c r="UWW72" s="4"/>
      <c r="UWX72" s="4"/>
      <c r="UWY72" s="4"/>
      <c r="UWZ72" s="4"/>
      <c r="UXA72" s="4"/>
      <c r="UXB72" s="4"/>
      <c r="UXC72" s="4"/>
      <c r="UXD72" s="4"/>
      <c r="UXE72" s="4"/>
      <c r="UXF72" s="4"/>
      <c r="UXG72" s="4"/>
      <c r="UXH72" s="4"/>
      <c r="UXI72" s="4"/>
      <c r="UXJ72" s="4"/>
      <c r="UXK72" s="4"/>
      <c r="UXL72" s="4"/>
      <c r="UXM72" s="4"/>
      <c r="UXN72" s="4"/>
      <c r="UXO72" s="4"/>
      <c r="UXP72" s="4"/>
      <c r="UXQ72" s="4"/>
      <c r="UXR72" s="4"/>
      <c r="UXS72" s="4"/>
      <c r="UXT72" s="4"/>
      <c r="UXU72" s="4"/>
      <c r="UXV72" s="4"/>
      <c r="UXW72" s="4"/>
      <c r="UXX72" s="4"/>
      <c r="UXY72" s="4"/>
      <c r="UXZ72" s="4"/>
      <c r="UYA72" s="4"/>
      <c r="UYB72" s="4"/>
      <c r="UYC72" s="4"/>
      <c r="UYD72" s="4"/>
      <c r="UYE72" s="4"/>
      <c r="UYF72" s="4"/>
      <c r="UYG72" s="4"/>
      <c r="UYH72" s="4"/>
      <c r="UYI72" s="4"/>
      <c r="UYJ72" s="4"/>
      <c r="UYK72" s="4"/>
      <c r="UYL72" s="4"/>
      <c r="UYM72" s="4"/>
      <c r="UYN72" s="4"/>
      <c r="UYO72" s="4"/>
      <c r="UYP72" s="4"/>
      <c r="UYQ72" s="4"/>
      <c r="UYR72" s="4"/>
      <c r="UYS72" s="4"/>
      <c r="UYT72" s="4"/>
      <c r="UYU72" s="4"/>
      <c r="UYV72" s="4"/>
      <c r="UYW72" s="4"/>
      <c r="UYX72" s="4"/>
      <c r="UYY72" s="4"/>
      <c r="UYZ72" s="4"/>
      <c r="UZA72" s="4"/>
      <c r="UZB72" s="4"/>
      <c r="UZC72" s="4"/>
      <c r="UZD72" s="4"/>
      <c r="UZE72" s="4"/>
      <c r="UZF72" s="4"/>
      <c r="UZG72" s="4"/>
      <c r="UZH72" s="4"/>
      <c r="UZI72" s="4"/>
      <c r="UZJ72" s="4"/>
      <c r="UZK72" s="4"/>
      <c r="UZL72" s="4"/>
      <c r="UZM72" s="4"/>
      <c r="UZN72" s="4"/>
      <c r="UZO72" s="4"/>
      <c r="UZP72" s="4"/>
      <c r="UZQ72" s="4"/>
      <c r="UZR72" s="4"/>
      <c r="UZS72" s="4"/>
      <c r="UZT72" s="4"/>
      <c r="UZU72" s="4"/>
      <c r="UZV72" s="4"/>
      <c r="UZW72" s="4"/>
      <c r="UZX72" s="4"/>
      <c r="UZY72" s="4"/>
      <c r="UZZ72" s="4"/>
      <c r="VAA72" s="4"/>
      <c r="VAB72" s="4"/>
      <c r="VAC72" s="4"/>
      <c r="VAD72" s="4"/>
      <c r="VAE72" s="4"/>
      <c r="VAF72" s="4"/>
      <c r="VAG72" s="4"/>
      <c r="VAH72" s="4"/>
      <c r="VAI72" s="4"/>
      <c r="VAJ72" s="4"/>
      <c r="VAK72" s="4"/>
      <c r="VAL72" s="4"/>
      <c r="VAM72" s="4"/>
      <c r="VAN72" s="4"/>
      <c r="VAO72" s="4"/>
      <c r="VAP72" s="4"/>
      <c r="VAQ72" s="4"/>
      <c r="VAR72" s="4"/>
      <c r="VAS72" s="4"/>
      <c r="VAT72" s="4"/>
      <c r="VAU72" s="4"/>
      <c r="VAV72" s="4"/>
      <c r="VAW72" s="4"/>
      <c r="VAX72" s="4"/>
      <c r="VAY72" s="4"/>
      <c r="VAZ72" s="4"/>
      <c r="VBA72" s="4"/>
      <c r="VBB72" s="4"/>
      <c r="VBC72" s="4"/>
      <c r="VBD72" s="4"/>
      <c r="VBE72" s="4"/>
      <c r="VBF72" s="4"/>
      <c r="VBG72" s="4"/>
      <c r="VBH72" s="4"/>
      <c r="VBI72" s="4"/>
      <c r="VBJ72" s="4"/>
      <c r="VBK72" s="4"/>
      <c r="VBL72" s="4"/>
      <c r="VBM72" s="4"/>
      <c r="VBN72" s="4"/>
      <c r="VBO72" s="4"/>
      <c r="VBP72" s="4"/>
      <c r="VBQ72" s="4"/>
      <c r="VBR72" s="4"/>
      <c r="VBS72" s="4"/>
      <c r="VBT72" s="4"/>
      <c r="VBU72" s="4"/>
      <c r="VBV72" s="4"/>
      <c r="VBW72" s="4"/>
      <c r="VBX72" s="4"/>
      <c r="VBY72" s="4"/>
      <c r="VBZ72" s="4"/>
      <c r="VCA72" s="4"/>
      <c r="VCB72" s="4"/>
      <c r="VCC72" s="4"/>
      <c r="VCD72" s="4"/>
      <c r="VCE72" s="4"/>
      <c r="VCF72" s="4"/>
      <c r="VCG72" s="4"/>
      <c r="VCH72" s="4"/>
      <c r="VCI72" s="4"/>
      <c r="VCJ72" s="4"/>
      <c r="VCK72" s="4"/>
      <c r="VCL72" s="4"/>
      <c r="VCM72" s="4"/>
      <c r="VCN72" s="4"/>
      <c r="VCO72" s="4"/>
      <c r="VCP72" s="4"/>
      <c r="VCQ72" s="4"/>
      <c r="VCR72" s="4"/>
      <c r="VCS72" s="4"/>
      <c r="VCT72" s="4"/>
      <c r="VCU72" s="4"/>
      <c r="VCV72" s="4"/>
      <c r="VCW72" s="4"/>
      <c r="VCX72" s="4"/>
      <c r="VCY72" s="4"/>
      <c r="VCZ72" s="4"/>
      <c r="VDA72" s="4"/>
      <c r="VDB72" s="4"/>
      <c r="VDC72" s="4"/>
      <c r="VDD72" s="4"/>
      <c r="VDE72" s="4"/>
      <c r="VDF72" s="4"/>
      <c r="VDG72" s="4"/>
      <c r="VDH72" s="4"/>
      <c r="VDI72" s="4"/>
      <c r="VDJ72" s="4"/>
      <c r="VDK72" s="4"/>
      <c r="VDL72" s="4"/>
      <c r="VDM72" s="4"/>
      <c r="VDN72" s="4"/>
      <c r="VDO72" s="4"/>
      <c r="VDP72" s="4"/>
      <c r="VDQ72" s="4"/>
      <c r="VDR72" s="4"/>
      <c r="VDS72" s="4"/>
      <c r="VDT72" s="4"/>
      <c r="VDU72" s="4"/>
      <c r="VDV72" s="4"/>
      <c r="VDW72" s="4"/>
      <c r="VDX72" s="4"/>
      <c r="VDY72" s="4"/>
      <c r="VDZ72" s="4"/>
      <c r="VEA72" s="4"/>
      <c r="VEB72" s="4"/>
      <c r="VEC72" s="4"/>
      <c r="VED72" s="4"/>
      <c r="VEE72" s="4"/>
      <c r="VEF72" s="4"/>
      <c r="VEG72" s="4"/>
      <c r="VEH72" s="4"/>
      <c r="VEI72" s="4"/>
      <c r="VEJ72" s="4"/>
      <c r="VEK72" s="4"/>
      <c r="VEL72" s="4"/>
      <c r="VEM72" s="4"/>
      <c r="VEN72" s="4"/>
      <c r="VEO72" s="4"/>
      <c r="VEP72" s="4"/>
      <c r="VEQ72" s="4"/>
      <c r="VER72" s="4"/>
      <c r="VES72" s="4"/>
      <c r="VET72" s="4"/>
      <c r="VEU72" s="4"/>
      <c r="VEV72" s="4"/>
      <c r="VEW72" s="4"/>
      <c r="VEX72" s="4"/>
      <c r="VEY72" s="4"/>
      <c r="VEZ72" s="4"/>
      <c r="VFA72" s="4"/>
      <c r="VFB72" s="4"/>
      <c r="VFC72" s="4"/>
      <c r="VFD72" s="4"/>
      <c r="VFE72" s="4"/>
      <c r="VFF72" s="4"/>
      <c r="VFG72" s="4"/>
      <c r="VFH72" s="4"/>
      <c r="VFI72" s="4"/>
      <c r="VFJ72" s="4"/>
      <c r="VFK72" s="4"/>
      <c r="VFL72" s="4"/>
      <c r="VFM72" s="4"/>
      <c r="VFN72" s="4"/>
      <c r="VFO72" s="4"/>
      <c r="VFP72" s="4"/>
      <c r="VFQ72" s="4"/>
      <c r="VFR72" s="4"/>
      <c r="VFS72" s="4"/>
      <c r="VFT72" s="4"/>
      <c r="VFU72" s="4"/>
      <c r="VFV72" s="4"/>
      <c r="VFW72" s="4"/>
      <c r="VFX72" s="4"/>
      <c r="VFY72" s="4"/>
      <c r="VFZ72" s="4"/>
      <c r="VGA72" s="4"/>
      <c r="VGB72" s="4"/>
      <c r="VGC72" s="4"/>
      <c r="VGD72" s="4"/>
      <c r="VGE72" s="4"/>
      <c r="VGF72" s="4"/>
      <c r="VGG72" s="4"/>
      <c r="VGH72" s="4"/>
      <c r="VGI72" s="4"/>
      <c r="VGJ72" s="4"/>
      <c r="VGK72" s="4"/>
      <c r="VGL72" s="4"/>
      <c r="VGM72" s="4"/>
      <c r="VGN72" s="4"/>
      <c r="VGO72" s="4"/>
      <c r="VGP72" s="4"/>
      <c r="VGQ72" s="4"/>
      <c r="VGR72" s="4"/>
      <c r="VGS72" s="4"/>
      <c r="VGT72" s="4"/>
      <c r="VGU72" s="4"/>
      <c r="VGV72" s="4"/>
      <c r="VGW72" s="4"/>
      <c r="VGX72" s="4"/>
      <c r="VGY72" s="4"/>
      <c r="VGZ72" s="4"/>
      <c r="VHA72" s="4"/>
      <c r="VHB72" s="4"/>
      <c r="VHC72" s="4"/>
      <c r="VHD72" s="4"/>
      <c r="VHE72" s="4"/>
      <c r="VHF72" s="4"/>
      <c r="VHG72" s="4"/>
      <c r="VHH72" s="4"/>
      <c r="VHI72" s="4"/>
      <c r="VHJ72" s="4"/>
      <c r="VHK72" s="4"/>
      <c r="VHL72" s="4"/>
      <c r="VHM72" s="4"/>
      <c r="VHN72" s="4"/>
      <c r="VHO72" s="4"/>
      <c r="VHP72" s="4"/>
      <c r="VHQ72" s="4"/>
      <c r="VHR72" s="4"/>
      <c r="VHS72" s="4"/>
      <c r="VHT72" s="4"/>
      <c r="VHU72" s="4"/>
      <c r="VHV72" s="4"/>
      <c r="VHW72" s="4"/>
      <c r="VHX72" s="4"/>
      <c r="VHY72" s="4"/>
      <c r="VHZ72" s="4"/>
      <c r="VIA72" s="4"/>
      <c r="VIB72" s="4"/>
      <c r="VIC72" s="4"/>
      <c r="VID72" s="4"/>
      <c r="VIE72" s="4"/>
      <c r="VIF72" s="4"/>
      <c r="VIG72" s="4"/>
      <c r="VIH72" s="4"/>
      <c r="VII72" s="4"/>
      <c r="VIJ72" s="4"/>
      <c r="VIK72" s="4"/>
      <c r="VIL72" s="4"/>
      <c r="VIM72" s="4"/>
      <c r="VIN72" s="4"/>
      <c r="VIO72" s="4"/>
      <c r="VIP72" s="4"/>
      <c r="VIQ72" s="4"/>
      <c r="VIR72" s="4"/>
      <c r="VIS72" s="4"/>
      <c r="VIT72" s="4"/>
      <c r="VIU72" s="4"/>
      <c r="VIV72" s="4"/>
      <c r="VIW72" s="4"/>
      <c r="VIX72" s="4"/>
      <c r="VIY72" s="4"/>
      <c r="VIZ72" s="4"/>
      <c r="VJA72" s="4"/>
      <c r="VJB72" s="4"/>
      <c r="VJC72" s="4"/>
      <c r="VJD72" s="4"/>
      <c r="VJE72" s="4"/>
      <c r="VJF72" s="4"/>
      <c r="VJG72" s="4"/>
      <c r="VJH72" s="4"/>
      <c r="VJI72" s="4"/>
      <c r="VJJ72" s="4"/>
      <c r="VJK72" s="4"/>
      <c r="VJL72" s="4"/>
      <c r="VJM72" s="4"/>
      <c r="VJN72" s="4"/>
      <c r="VJO72" s="4"/>
      <c r="VJP72" s="4"/>
      <c r="VJQ72" s="4"/>
      <c r="VJR72" s="4"/>
      <c r="VJS72" s="4"/>
      <c r="VJT72" s="4"/>
      <c r="VJU72" s="4"/>
      <c r="VJV72" s="4"/>
      <c r="VJW72" s="4"/>
      <c r="VJX72" s="4"/>
      <c r="VJY72" s="4"/>
      <c r="VJZ72" s="4"/>
      <c r="VKA72" s="4"/>
      <c r="VKB72" s="4"/>
      <c r="VKC72" s="4"/>
      <c r="VKD72" s="4"/>
      <c r="VKE72" s="4"/>
      <c r="VKF72" s="4"/>
      <c r="VKG72" s="4"/>
      <c r="VKH72" s="4"/>
      <c r="VKI72" s="4"/>
      <c r="VKJ72" s="4"/>
      <c r="VKK72" s="4"/>
      <c r="VKL72" s="4"/>
      <c r="VKM72" s="4"/>
      <c r="VKN72" s="4"/>
      <c r="VKO72" s="4"/>
      <c r="VKP72" s="4"/>
      <c r="VKQ72" s="4"/>
      <c r="VKR72" s="4"/>
      <c r="VKS72" s="4"/>
      <c r="VKT72" s="4"/>
      <c r="VKU72" s="4"/>
      <c r="VKV72" s="4"/>
      <c r="VKW72" s="4"/>
      <c r="VKX72" s="4"/>
      <c r="VKY72" s="4"/>
      <c r="VKZ72" s="4"/>
      <c r="VLA72" s="4"/>
      <c r="VLB72" s="4"/>
      <c r="VLC72" s="4"/>
      <c r="VLD72" s="4"/>
      <c r="VLE72" s="4"/>
      <c r="VLF72" s="4"/>
      <c r="VLG72" s="4"/>
      <c r="VLH72" s="4"/>
      <c r="VLI72" s="4"/>
      <c r="VLJ72" s="4"/>
      <c r="VLK72" s="4"/>
      <c r="VLL72" s="4"/>
      <c r="VLM72" s="4"/>
      <c r="VLN72" s="4"/>
      <c r="VLO72" s="4"/>
      <c r="VLP72" s="4"/>
      <c r="VLQ72" s="4"/>
      <c r="VLR72" s="4"/>
      <c r="VLS72" s="4"/>
      <c r="VLT72" s="4"/>
      <c r="VLU72" s="4"/>
      <c r="VLV72" s="4"/>
      <c r="VLW72" s="4"/>
      <c r="VLX72" s="4"/>
      <c r="VLY72" s="4"/>
      <c r="VLZ72" s="4"/>
      <c r="VMA72" s="4"/>
      <c r="VMB72" s="4"/>
      <c r="VMC72" s="4"/>
      <c r="VMD72" s="4"/>
      <c r="VME72" s="4"/>
      <c r="VMF72" s="4"/>
      <c r="VMG72" s="4"/>
      <c r="VMH72" s="4"/>
      <c r="VMI72" s="4"/>
      <c r="VMJ72" s="4"/>
      <c r="VMK72" s="4"/>
      <c r="VML72" s="4"/>
      <c r="VMM72" s="4"/>
      <c r="VMN72" s="4"/>
      <c r="VMO72" s="4"/>
      <c r="VMP72" s="4"/>
      <c r="VMQ72" s="4"/>
      <c r="VMR72" s="4"/>
      <c r="VMS72" s="4"/>
      <c r="VMT72" s="4"/>
      <c r="VMU72" s="4"/>
      <c r="VMV72" s="4"/>
      <c r="VMW72" s="4"/>
      <c r="VMX72" s="4"/>
      <c r="VMY72" s="4"/>
      <c r="VMZ72" s="4"/>
      <c r="VNA72" s="4"/>
      <c r="VNB72" s="4"/>
      <c r="VNC72" s="4"/>
      <c r="VND72" s="4"/>
      <c r="VNE72" s="4"/>
      <c r="VNF72" s="4"/>
      <c r="VNG72" s="4"/>
      <c r="VNH72" s="4"/>
      <c r="VNI72" s="4"/>
      <c r="VNJ72" s="4"/>
      <c r="VNK72" s="4"/>
      <c r="VNL72" s="4"/>
      <c r="VNM72" s="4"/>
      <c r="VNN72" s="4"/>
      <c r="VNO72" s="4"/>
      <c r="VNP72" s="4"/>
      <c r="VNQ72" s="4"/>
      <c r="VNR72" s="4"/>
      <c r="VNS72" s="4"/>
      <c r="VNT72" s="4"/>
      <c r="VNU72" s="4"/>
      <c r="VNV72" s="4"/>
      <c r="VNW72" s="4"/>
      <c r="VNX72" s="4"/>
      <c r="VNY72" s="4"/>
      <c r="VNZ72" s="4"/>
      <c r="VOA72" s="4"/>
      <c r="VOB72" s="4"/>
      <c r="VOC72" s="4"/>
      <c r="VOD72" s="4"/>
      <c r="VOE72" s="4"/>
      <c r="VOF72" s="4"/>
      <c r="VOG72" s="4"/>
      <c r="VOH72" s="4"/>
      <c r="VOI72" s="4"/>
      <c r="VOJ72" s="4"/>
      <c r="VOK72" s="4"/>
      <c r="VOL72" s="4"/>
      <c r="VOM72" s="4"/>
      <c r="VON72" s="4"/>
      <c r="VOO72" s="4"/>
      <c r="VOP72" s="4"/>
      <c r="VOQ72" s="4"/>
      <c r="VOR72" s="4"/>
      <c r="VOS72" s="4"/>
      <c r="VOT72" s="4"/>
      <c r="VOU72" s="4"/>
      <c r="VOV72" s="4"/>
      <c r="VOW72" s="4"/>
      <c r="VOX72" s="4"/>
      <c r="VOY72" s="4"/>
      <c r="VOZ72" s="4"/>
      <c r="VPA72" s="4"/>
      <c r="VPB72" s="4"/>
      <c r="VPC72" s="4"/>
      <c r="VPD72" s="4"/>
      <c r="VPE72" s="4"/>
      <c r="VPF72" s="4"/>
      <c r="VPG72" s="4"/>
      <c r="VPH72" s="4"/>
      <c r="VPI72" s="4"/>
      <c r="VPJ72" s="4"/>
      <c r="VPK72" s="4"/>
      <c r="VPL72" s="4"/>
      <c r="VPM72" s="4"/>
      <c r="VPN72" s="4"/>
      <c r="VPO72" s="4"/>
      <c r="VPP72" s="4"/>
      <c r="VPQ72" s="4"/>
      <c r="VPR72" s="4"/>
      <c r="VPS72" s="4"/>
      <c r="VPT72" s="4"/>
      <c r="VPU72" s="4"/>
      <c r="VPV72" s="4"/>
      <c r="VPW72" s="4"/>
      <c r="VPX72" s="4"/>
      <c r="VPY72" s="4"/>
      <c r="VPZ72" s="4"/>
      <c r="VQA72" s="4"/>
      <c r="VQB72" s="4"/>
      <c r="VQC72" s="4"/>
      <c r="VQD72" s="4"/>
      <c r="VQE72" s="4"/>
      <c r="VQF72" s="4"/>
      <c r="VQG72" s="4"/>
      <c r="VQH72" s="4"/>
      <c r="VQI72" s="4"/>
      <c r="VQJ72" s="4"/>
      <c r="VQK72" s="4"/>
      <c r="VQL72" s="4"/>
      <c r="VQM72" s="4"/>
      <c r="VQN72" s="4"/>
      <c r="VQO72" s="4"/>
      <c r="VQP72" s="4"/>
      <c r="VQQ72" s="4"/>
      <c r="VQR72" s="4"/>
      <c r="VQS72" s="4"/>
      <c r="VQT72" s="4"/>
      <c r="VQU72" s="4"/>
      <c r="VQV72" s="4"/>
      <c r="VQW72" s="4"/>
      <c r="VQX72" s="4"/>
      <c r="VQY72" s="4"/>
      <c r="VQZ72" s="4"/>
      <c r="VRA72" s="4"/>
      <c r="VRB72" s="4"/>
      <c r="VRC72" s="4"/>
      <c r="VRD72" s="4"/>
      <c r="VRE72" s="4"/>
      <c r="VRF72" s="4"/>
      <c r="VRG72" s="4"/>
      <c r="VRH72" s="4"/>
      <c r="VRI72" s="4"/>
      <c r="VRJ72" s="4"/>
      <c r="VRK72" s="4"/>
      <c r="VRL72" s="4"/>
      <c r="VRM72" s="4"/>
      <c r="VRN72" s="4"/>
      <c r="VRO72" s="4"/>
      <c r="VRP72" s="4"/>
      <c r="VRQ72" s="4"/>
      <c r="VRR72" s="4"/>
      <c r="VRS72" s="4"/>
      <c r="VRT72" s="4"/>
      <c r="VRU72" s="4"/>
      <c r="VRV72" s="4"/>
      <c r="VRW72" s="4"/>
      <c r="VRX72" s="4"/>
      <c r="VRY72" s="4"/>
      <c r="VRZ72" s="4"/>
      <c r="VSA72" s="4"/>
      <c r="VSB72" s="4"/>
      <c r="VSC72" s="4"/>
      <c r="VSD72" s="4"/>
      <c r="VSE72" s="4"/>
      <c r="VSF72" s="4"/>
      <c r="VSG72" s="4"/>
      <c r="VSH72" s="4"/>
      <c r="VSI72" s="4"/>
      <c r="VSJ72" s="4"/>
      <c r="VSK72" s="4"/>
      <c r="VSL72" s="4"/>
      <c r="VSM72" s="4"/>
      <c r="VSN72" s="4"/>
      <c r="VSO72" s="4"/>
      <c r="VSP72" s="4"/>
      <c r="VSQ72" s="4"/>
      <c r="VSR72" s="4"/>
      <c r="VSS72" s="4"/>
      <c r="VST72" s="4"/>
      <c r="VSU72" s="4"/>
      <c r="VSV72" s="4"/>
      <c r="VSW72" s="4"/>
      <c r="VSX72" s="4"/>
      <c r="VSY72" s="4"/>
      <c r="VSZ72" s="4"/>
      <c r="VTA72" s="4"/>
      <c r="VTB72" s="4"/>
      <c r="VTC72" s="4"/>
      <c r="VTD72" s="4"/>
      <c r="VTE72" s="4"/>
      <c r="VTF72" s="4"/>
      <c r="VTG72" s="4"/>
      <c r="VTH72" s="4"/>
      <c r="VTI72" s="4"/>
      <c r="VTJ72" s="4"/>
      <c r="VTK72" s="4"/>
      <c r="VTL72" s="4"/>
      <c r="VTM72" s="4"/>
      <c r="VTN72" s="4"/>
      <c r="VTO72" s="4"/>
      <c r="VTP72" s="4"/>
      <c r="VTQ72" s="4"/>
      <c r="VTR72" s="4"/>
      <c r="VTS72" s="4"/>
      <c r="VTT72" s="4"/>
      <c r="VTU72" s="4"/>
      <c r="VTV72" s="4"/>
      <c r="VTW72" s="4"/>
      <c r="VTX72" s="4"/>
      <c r="VTY72" s="4"/>
      <c r="VTZ72" s="4"/>
      <c r="VUA72" s="4"/>
      <c r="VUB72" s="4"/>
      <c r="VUC72" s="4"/>
      <c r="VUD72" s="4"/>
      <c r="VUE72" s="4"/>
      <c r="VUF72" s="4"/>
      <c r="VUG72" s="4"/>
      <c r="VUH72" s="4"/>
      <c r="VUI72" s="4"/>
      <c r="VUJ72" s="4"/>
      <c r="VUK72" s="4"/>
      <c r="VUL72" s="4"/>
      <c r="VUM72" s="4"/>
      <c r="VUN72" s="4"/>
      <c r="VUO72" s="4"/>
      <c r="VUP72" s="4"/>
      <c r="VUQ72" s="4"/>
      <c r="VUR72" s="4"/>
      <c r="VUS72" s="4"/>
      <c r="VUT72" s="4"/>
      <c r="VUU72" s="4"/>
      <c r="VUV72" s="4"/>
      <c r="VUW72" s="4"/>
      <c r="VUX72" s="4"/>
      <c r="VUY72" s="4"/>
      <c r="VUZ72" s="4"/>
      <c r="VVA72" s="4"/>
      <c r="VVB72" s="4"/>
      <c r="VVC72" s="4"/>
      <c r="VVD72" s="4"/>
      <c r="VVE72" s="4"/>
      <c r="VVF72" s="4"/>
      <c r="VVG72" s="4"/>
      <c r="VVH72" s="4"/>
      <c r="VVI72" s="4"/>
      <c r="VVJ72" s="4"/>
      <c r="VVK72" s="4"/>
      <c r="VVL72" s="4"/>
      <c r="VVM72" s="4"/>
      <c r="VVN72" s="4"/>
      <c r="VVO72" s="4"/>
      <c r="VVP72" s="4"/>
      <c r="VVQ72" s="4"/>
      <c r="VVR72" s="4"/>
      <c r="VVS72" s="4"/>
      <c r="VVT72" s="4"/>
      <c r="VVU72" s="4"/>
      <c r="VVV72" s="4"/>
      <c r="VVW72" s="4"/>
      <c r="VVX72" s="4"/>
      <c r="VVY72" s="4"/>
      <c r="VVZ72" s="4"/>
      <c r="VWA72" s="4"/>
      <c r="VWB72" s="4"/>
      <c r="VWC72" s="4"/>
      <c r="VWD72" s="4"/>
      <c r="VWE72" s="4"/>
      <c r="VWF72" s="4"/>
      <c r="VWG72" s="4"/>
      <c r="VWH72" s="4"/>
      <c r="VWI72" s="4"/>
      <c r="VWJ72" s="4"/>
      <c r="VWK72" s="4"/>
      <c r="VWL72" s="4"/>
      <c r="VWM72" s="4"/>
      <c r="VWN72" s="4"/>
      <c r="VWO72" s="4"/>
      <c r="VWP72" s="4"/>
      <c r="VWQ72" s="4"/>
      <c r="VWR72" s="4"/>
      <c r="VWS72" s="4"/>
      <c r="VWT72" s="4"/>
      <c r="VWU72" s="4"/>
      <c r="VWV72" s="4"/>
      <c r="VWW72" s="4"/>
      <c r="VWX72" s="4"/>
      <c r="VWY72" s="4"/>
      <c r="VWZ72" s="4"/>
      <c r="VXA72" s="4"/>
      <c r="VXB72" s="4"/>
      <c r="VXC72" s="4"/>
      <c r="VXD72" s="4"/>
      <c r="VXE72" s="4"/>
      <c r="VXF72" s="4"/>
      <c r="VXG72" s="4"/>
      <c r="VXH72" s="4"/>
      <c r="VXI72" s="4"/>
      <c r="VXJ72" s="4"/>
      <c r="VXK72" s="4"/>
      <c r="VXL72" s="4"/>
      <c r="VXM72" s="4"/>
      <c r="VXN72" s="4"/>
      <c r="VXO72" s="4"/>
      <c r="VXP72" s="4"/>
      <c r="VXQ72" s="4"/>
      <c r="VXR72" s="4"/>
      <c r="VXS72" s="4"/>
      <c r="VXT72" s="4"/>
      <c r="VXU72" s="4"/>
      <c r="VXV72" s="4"/>
      <c r="VXW72" s="4"/>
      <c r="VXX72" s="4"/>
      <c r="VXY72" s="4"/>
      <c r="VXZ72" s="4"/>
      <c r="VYA72" s="4"/>
      <c r="VYB72" s="4"/>
      <c r="VYC72" s="4"/>
      <c r="VYD72" s="4"/>
      <c r="VYE72" s="4"/>
      <c r="VYF72" s="4"/>
      <c r="VYG72" s="4"/>
      <c r="VYH72" s="4"/>
      <c r="VYI72" s="4"/>
      <c r="VYJ72" s="4"/>
      <c r="VYK72" s="4"/>
      <c r="VYL72" s="4"/>
      <c r="VYM72" s="4"/>
      <c r="VYN72" s="4"/>
      <c r="VYO72" s="4"/>
      <c r="VYP72" s="4"/>
      <c r="VYQ72" s="4"/>
      <c r="VYR72" s="4"/>
      <c r="VYS72" s="4"/>
      <c r="VYT72" s="4"/>
      <c r="VYU72" s="4"/>
      <c r="VYV72" s="4"/>
      <c r="VYW72" s="4"/>
      <c r="VYX72" s="4"/>
      <c r="VYY72" s="4"/>
      <c r="VYZ72" s="4"/>
      <c r="VZA72" s="4"/>
      <c r="VZB72" s="4"/>
      <c r="VZC72" s="4"/>
      <c r="VZD72" s="4"/>
      <c r="VZE72" s="4"/>
      <c r="VZF72" s="4"/>
      <c r="VZG72" s="4"/>
      <c r="VZH72" s="4"/>
      <c r="VZI72" s="4"/>
      <c r="VZJ72" s="4"/>
      <c r="VZK72" s="4"/>
      <c r="VZL72" s="4"/>
      <c r="VZM72" s="4"/>
      <c r="VZN72" s="4"/>
      <c r="VZO72" s="4"/>
      <c r="VZP72" s="4"/>
      <c r="VZQ72" s="4"/>
      <c r="VZR72" s="4"/>
      <c r="VZS72" s="4"/>
      <c r="VZT72" s="4"/>
      <c r="VZU72" s="4"/>
      <c r="VZV72" s="4"/>
      <c r="VZW72" s="4"/>
      <c r="VZX72" s="4"/>
      <c r="VZY72" s="4"/>
      <c r="VZZ72" s="4"/>
      <c r="WAA72" s="4"/>
      <c r="WAB72" s="4"/>
      <c r="WAC72" s="4"/>
      <c r="WAD72" s="4"/>
      <c r="WAE72" s="4"/>
      <c r="WAF72" s="4"/>
      <c r="WAG72" s="4"/>
      <c r="WAH72" s="4"/>
      <c r="WAI72" s="4"/>
      <c r="WAJ72" s="4"/>
      <c r="WAK72" s="4"/>
      <c r="WAL72" s="4"/>
      <c r="WAM72" s="4"/>
      <c r="WAN72" s="4"/>
      <c r="WAO72" s="4"/>
      <c r="WAP72" s="4"/>
      <c r="WAQ72" s="4"/>
      <c r="WAR72" s="4"/>
      <c r="WAS72" s="4"/>
      <c r="WAT72" s="4"/>
      <c r="WAU72" s="4"/>
      <c r="WAV72" s="4"/>
      <c r="WAW72" s="4"/>
      <c r="WAX72" s="4"/>
      <c r="WAY72" s="4"/>
      <c r="WAZ72" s="4"/>
      <c r="WBA72" s="4"/>
      <c r="WBB72" s="4"/>
      <c r="WBC72" s="4"/>
      <c r="WBD72" s="4"/>
      <c r="WBE72" s="4"/>
      <c r="WBF72" s="4"/>
      <c r="WBG72" s="4"/>
      <c r="WBH72" s="4"/>
      <c r="WBI72" s="4"/>
      <c r="WBJ72" s="4"/>
      <c r="WBK72" s="4"/>
      <c r="WBL72" s="4"/>
      <c r="WBM72" s="4"/>
      <c r="WBN72" s="4"/>
      <c r="WBO72" s="4"/>
      <c r="WBP72" s="4"/>
      <c r="WBQ72" s="4"/>
      <c r="WBR72" s="4"/>
      <c r="WBS72" s="4"/>
      <c r="WBT72" s="4"/>
      <c r="WBU72" s="4"/>
      <c r="WBV72" s="4"/>
      <c r="WBW72" s="4"/>
      <c r="WBX72" s="4"/>
      <c r="WBY72" s="4"/>
      <c r="WBZ72" s="4"/>
      <c r="WCA72" s="4"/>
      <c r="WCB72" s="4"/>
      <c r="WCC72" s="4"/>
      <c r="WCD72" s="4"/>
      <c r="WCE72" s="4"/>
      <c r="WCF72" s="4"/>
      <c r="WCG72" s="4"/>
      <c r="WCH72" s="4"/>
      <c r="WCI72" s="4"/>
      <c r="WCJ72" s="4"/>
      <c r="WCK72" s="4"/>
      <c r="WCL72" s="4"/>
      <c r="WCM72" s="4"/>
      <c r="WCN72" s="4"/>
      <c r="WCO72" s="4"/>
      <c r="WCP72" s="4"/>
      <c r="WCQ72" s="4"/>
      <c r="WCR72" s="4"/>
      <c r="WCS72" s="4"/>
      <c r="WCT72" s="4"/>
      <c r="WCU72" s="4"/>
      <c r="WCV72" s="4"/>
      <c r="WCW72" s="4"/>
      <c r="WCX72" s="4"/>
      <c r="WCY72" s="4"/>
      <c r="WCZ72" s="4"/>
      <c r="WDA72" s="4"/>
      <c r="WDB72" s="4"/>
      <c r="WDC72" s="4"/>
      <c r="WDD72" s="4"/>
      <c r="WDE72" s="4"/>
      <c r="WDF72" s="4"/>
      <c r="WDG72" s="4"/>
      <c r="WDH72" s="4"/>
      <c r="WDI72" s="4"/>
      <c r="WDJ72" s="4"/>
      <c r="WDK72" s="4"/>
      <c r="WDL72" s="4"/>
      <c r="WDM72" s="4"/>
      <c r="WDN72" s="4"/>
      <c r="WDO72" s="4"/>
      <c r="WDP72" s="4"/>
      <c r="WDQ72" s="4"/>
      <c r="WDR72" s="4"/>
      <c r="WDS72" s="4"/>
      <c r="WDT72" s="4"/>
      <c r="WDU72" s="4"/>
      <c r="WDV72" s="4"/>
      <c r="WDW72" s="4"/>
      <c r="WDX72" s="4"/>
      <c r="WDY72" s="4"/>
      <c r="WDZ72" s="4"/>
      <c r="WEA72" s="4"/>
      <c r="WEB72" s="4"/>
      <c r="WEC72" s="4"/>
      <c r="WED72" s="4"/>
      <c r="WEE72" s="4"/>
      <c r="WEF72" s="4"/>
      <c r="WEG72" s="4"/>
      <c r="WEH72" s="4"/>
      <c r="WEI72" s="4"/>
      <c r="WEJ72" s="4"/>
      <c r="WEK72" s="4"/>
      <c r="WEL72" s="4"/>
      <c r="WEM72" s="4"/>
      <c r="WEN72" s="4"/>
      <c r="WEO72" s="4"/>
      <c r="WEP72" s="4"/>
      <c r="WEQ72" s="4"/>
      <c r="WER72" s="4"/>
      <c r="WES72" s="4"/>
      <c r="WET72" s="4"/>
      <c r="WEU72" s="4"/>
      <c r="WEV72" s="4"/>
      <c r="WEW72" s="4"/>
      <c r="WEX72" s="4"/>
      <c r="WEY72" s="4"/>
      <c r="WEZ72" s="4"/>
      <c r="WFA72" s="4"/>
      <c r="WFB72" s="4"/>
      <c r="WFC72" s="4"/>
      <c r="WFD72" s="4"/>
      <c r="WFE72" s="4"/>
      <c r="WFF72" s="4"/>
      <c r="WFG72" s="4"/>
      <c r="WFH72" s="4"/>
      <c r="WFI72" s="4"/>
      <c r="WFJ72" s="4"/>
      <c r="WFK72" s="4"/>
      <c r="WFL72" s="4"/>
      <c r="WFM72" s="4"/>
      <c r="WFN72" s="4"/>
      <c r="WFO72" s="4"/>
      <c r="WFP72" s="4"/>
      <c r="WFQ72" s="4"/>
      <c r="WFR72" s="4"/>
      <c r="WFS72" s="4"/>
      <c r="WFT72" s="4"/>
      <c r="WFU72" s="4"/>
      <c r="WFV72" s="4"/>
      <c r="WFW72" s="4"/>
      <c r="WFX72" s="4"/>
      <c r="WFY72" s="4"/>
      <c r="WFZ72" s="4"/>
      <c r="WGA72" s="4"/>
      <c r="WGB72" s="4"/>
      <c r="WGC72" s="4"/>
      <c r="WGD72" s="4"/>
      <c r="WGE72" s="4"/>
      <c r="WGF72" s="4"/>
      <c r="WGG72" s="4"/>
      <c r="WGH72" s="4"/>
      <c r="WGI72" s="4"/>
      <c r="WGJ72" s="4"/>
      <c r="WGK72" s="4"/>
      <c r="WGL72" s="4"/>
      <c r="WGM72" s="4"/>
      <c r="WGN72" s="4"/>
      <c r="WGO72" s="4"/>
      <c r="WGP72" s="4"/>
      <c r="WGQ72" s="4"/>
      <c r="WGR72" s="4"/>
      <c r="WGS72" s="4"/>
      <c r="WGT72" s="4"/>
      <c r="WGU72" s="4"/>
      <c r="WGV72" s="4"/>
      <c r="WGW72" s="4"/>
      <c r="WGX72" s="4"/>
      <c r="WGY72" s="4"/>
      <c r="WGZ72" s="4"/>
      <c r="WHA72" s="4"/>
      <c r="WHB72" s="4"/>
      <c r="WHC72" s="4"/>
      <c r="WHD72" s="4"/>
      <c r="WHE72" s="4"/>
      <c r="WHF72" s="4"/>
      <c r="WHG72" s="4"/>
      <c r="WHH72" s="4"/>
      <c r="WHI72" s="4"/>
      <c r="WHJ72" s="4"/>
      <c r="WHK72" s="4"/>
      <c r="WHL72" s="4"/>
      <c r="WHM72" s="4"/>
      <c r="WHN72" s="4"/>
      <c r="WHO72" s="4"/>
      <c r="WHP72" s="4"/>
      <c r="WHQ72" s="4"/>
      <c r="WHR72" s="4"/>
      <c r="WHS72" s="4"/>
      <c r="WHT72" s="4"/>
      <c r="WHU72" s="4"/>
      <c r="WHV72" s="4"/>
      <c r="WHW72" s="4"/>
      <c r="WHX72" s="4"/>
      <c r="WHY72" s="4"/>
      <c r="WHZ72" s="4"/>
      <c r="WIA72" s="4"/>
      <c r="WIB72" s="4"/>
      <c r="WIC72" s="4"/>
      <c r="WID72" s="4"/>
      <c r="WIE72" s="4"/>
      <c r="WIF72" s="4"/>
      <c r="WIG72" s="4"/>
      <c r="WIH72" s="4"/>
      <c r="WII72" s="4"/>
      <c r="WIJ72" s="4"/>
      <c r="WIK72" s="4"/>
      <c r="WIL72" s="4"/>
      <c r="WIM72" s="4"/>
      <c r="WIN72" s="4"/>
      <c r="WIO72" s="4"/>
      <c r="WIP72" s="4"/>
      <c r="WIQ72" s="4"/>
      <c r="WIR72" s="4"/>
      <c r="WIS72" s="4"/>
      <c r="WIT72" s="4"/>
      <c r="WIU72" s="4"/>
      <c r="WIV72" s="4"/>
      <c r="WIW72" s="4"/>
      <c r="WIX72" s="4"/>
      <c r="WIY72" s="4"/>
      <c r="WIZ72" s="4"/>
      <c r="WJA72" s="4"/>
      <c r="WJB72" s="4"/>
      <c r="WJC72" s="4"/>
      <c r="WJD72" s="4"/>
      <c r="WJE72" s="4"/>
      <c r="WJF72" s="4"/>
      <c r="WJG72" s="4"/>
      <c r="WJH72" s="4"/>
      <c r="WJI72" s="4"/>
      <c r="WJJ72" s="4"/>
      <c r="WJK72" s="4"/>
      <c r="WJL72" s="4"/>
      <c r="WJM72" s="4"/>
      <c r="WJN72" s="4"/>
      <c r="WJO72" s="4"/>
      <c r="WJP72" s="4"/>
      <c r="WJQ72" s="4"/>
      <c r="WJR72" s="4"/>
      <c r="WJS72" s="4"/>
      <c r="WJT72" s="4"/>
      <c r="WJU72" s="4"/>
      <c r="WJV72" s="4"/>
      <c r="WJW72" s="4"/>
      <c r="WJX72" s="4"/>
      <c r="WJY72" s="4"/>
      <c r="WJZ72" s="4"/>
      <c r="WKA72" s="4"/>
      <c r="WKB72" s="4"/>
      <c r="WKC72" s="4"/>
      <c r="WKD72" s="4"/>
      <c r="WKE72" s="4"/>
      <c r="WKF72" s="4"/>
      <c r="WKG72" s="4"/>
      <c r="WKH72" s="4"/>
      <c r="WKI72" s="4"/>
      <c r="WKJ72" s="4"/>
      <c r="WKK72" s="4"/>
      <c r="WKL72" s="4"/>
      <c r="WKM72" s="4"/>
      <c r="WKN72" s="4"/>
      <c r="WKO72" s="4"/>
      <c r="WKP72" s="4"/>
      <c r="WKQ72" s="4"/>
      <c r="WKR72" s="4"/>
      <c r="WKS72" s="4"/>
      <c r="WKT72" s="4"/>
      <c r="WKU72" s="4"/>
      <c r="WKV72" s="4"/>
      <c r="WKW72" s="4"/>
      <c r="WKX72" s="4"/>
      <c r="WKY72" s="4"/>
      <c r="WKZ72" s="4"/>
      <c r="WLA72" s="4"/>
      <c r="WLB72" s="4"/>
      <c r="WLC72" s="4"/>
      <c r="WLD72" s="4"/>
      <c r="WLE72" s="4"/>
      <c r="WLF72" s="4"/>
      <c r="WLG72" s="4"/>
      <c r="WLH72" s="4"/>
      <c r="WLI72" s="4"/>
      <c r="WLJ72" s="4"/>
      <c r="WLK72" s="4"/>
      <c r="WLL72" s="4"/>
      <c r="WLM72" s="4"/>
      <c r="WLN72" s="4"/>
      <c r="WLO72" s="4"/>
      <c r="WLP72" s="4"/>
      <c r="WLQ72" s="4"/>
      <c r="WLR72" s="4"/>
      <c r="WLS72" s="4"/>
      <c r="WLT72" s="4"/>
      <c r="WLU72" s="4"/>
      <c r="WLV72" s="4"/>
      <c r="WLW72" s="4"/>
      <c r="WLX72" s="4"/>
      <c r="WLY72" s="4"/>
      <c r="WLZ72" s="4"/>
      <c r="WMA72" s="4"/>
      <c r="WMB72" s="4"/>
      <c r="WMC72" s="4"/>
      <c r="WMD72" s="4"/>
      <c r="WME72" s="4"/>
      <c r="WMF72" s="4"/>
      <c r="WMG72" s="4"/>
      <c r="WMH72" s="4"/>
      <c r="WMI72" s="4"/>
      <c r="WMJ72" s="4"/>
      <c r="WMK72" s="4"/>
      <c r="WML72" s="4"/>
      <c r="WMM72" s="4"/>
      <c r="WMN72" s="4"/>
      <c r="WMO72" s="4"/>
      <c r="WMP72" s="4"/>
      <c r="WMQ72" s="4"/>
      <c r="WMR72" s="4"/>
      <c r="WMS72" s="4"/>
      <c r="WMT72" s="4"/>
      <c r="WMU72" s="4"/>
      <c r="WMV72" s="4"/>
      <c r="WMW72" s="4"/>
      <c r="WMX72" s="4"/>
      <c r="WMY72" s="4"/>
      <c r="WMZ72" s="4"/>
      <c r="WNA72" s="4"/>
      <c r="WNB72" s="4"/>
      <c r="WNC72" s="4"/>
      <c r="WND72" s="4"/>
      <c r="WNE72" s="4"/>
      <c r="WNF72" s="4"/>
      <c r="WNG72" s="4"/>
      <c r="WNH72" s="4"/>
      <c r="WNI72" s="4"/>
      <c r="WNJ72" s="4"/>
      <c r="WNK72" s="4"/>
      <c r="WNL72" s="4"/>
      <c r="WNM72" s="4"/>
      <c r="WNN72" s="4"/>
      <c r="WNO72" s="4"/>
      <c r="WNP72" s="4"/>
      <c r="WNQ72" s="4"/>
      <c r="WNR72" s="4"/>
      <c r="WNS72" s="4"/>
      <c r="WNT72" s="4"/>
      <c r="WNU72" s="4"/>
      <c r="WNV72" s="4"/>
      <c r="WNW72" s="4"/>
      <c r="WNX72" s="4"/>
      <c r="WNY72" s="4"/>
      <c r="WNZ72" s="4"/>
      <c r="WOA72" s="4"/>
      <c r="WOB72" s="4"/>
      <c r="WOC72" s="4"/>
      <c r="WOD72" s="4"/>
      <c r="WOE72" s="4"/>
      <c r="WOF72" s="4"/>
      <c r="WOG72" s="4"/>
      <c r="WOH72" s="4"/>
      <c r="WOI72" s="4"/>
      <c r="WOJ72" s="4"/>
      <c r="WOK72" s="4"/>
      <c r="WOL72" s="4"/>
      <c r="WOM72" s="4"/>
      <c r="WON72" s="4"/>
      <c r="WOO72" s="4"/>
      <c r="WOP72" s="4"/>
      <c r="WOQ72" s="4"/>
      <c r="WOR72" s="4"/>
      <c r="WOS72" s="4"/>
      <c r="WOT72" s="4"/>
      <c r="WOU72" s="4"/>
      <c r="WOV72" s="4"/>
      <c r="WOW72" s="4"/>
      <c r="WOX72" s="4"/>
      <c r="WOY72" s="4"/>
      <c r="WOZ72" s="4"/>
      <c r="WPA72" s="4"/>
      <c r="WPB72" s="4"/>
      <c r="WPC72" s="4"/>
      <c r="WPD72" s="4"/>
      <c r="WPE72" s="4"/>
      <c r="WPF72" s="4"/>
      <c r="WPG72" s="4"/>
      <c r="WPH72" s="4"/>
      <c r="WPI72" s="4"/>
      <c r="WPJ72" s="4"/>
      <c r="WPK72" s="4"/>
      <c r="WPL72" s="4"/>
      <c r="WPM72" s="4"/>
      <c r="WPN72" s="4"/>
      <c r="WPO72" s="4"/>
      <c r="WPP72" s="4"/>
      <c r="WPQ72" s="4"/>
      <c r="WPR72" s="4"/>
      <c r="WPS72" s="4"/>
      <c r="WPT72" s="4"/>
      <c r="WPU72" s="4"/>
      <c r="WPV72" s="4"/>
      <c r="WPW72" s="4"/>
      <c r="WPX72" s="4"/>
      <c r="WPY72" s="4"/>
      <c r="WPZ72" s="4"/>
      <c r="WQA72" s="4"/>
      <c r="WQB72" s="4"/>
      <c r="WQC72" s="4"/>
      <c r="WQD72" s="4"/>
      <c r="WQE72" s="4"/>
      <c r="WQF72" s="4"/>
      <c r="WQG72" s="4"/>
      <c r="WQH72" s="4"/>
      <c r="WQI72" s="4"/>
      <c r="WQJ72" s="4"/>
      <c r="WQK72" s="4"/>
      <c r="WQL72" s="4"/>
      <c r="WQM72" s="4"/>
      <c r="WQN72" s="4"/>
      <c r="WQO72" s="4"/>
      <c r="WQP72" s="4"/>
      <c r="WQQ72" s="4"/>
      <c r="WQR72" s="4"/>
      <c r="WQS72" s="4"/>
      <c r="WQT72" s="4"/>
      <c r="WQU72" s="4"/>
      <c r="WQV72" s="4"/>
      <c r="WQW72" s="4"/>
      <c r="WQX72" s="4"/>
      <c r="WQY72" s="4"/>
      <c r="WQZ72" s="4"/>
      <c r="WRA72" s="4"/>
      <c r="WRB72" s="4"/>
      <c r="WRC72" s="4"/>
      <c r="WRD72" s="4"/>
      <c r="WRE72" s="4"/>
      <c r="WRF72" s="4"/>
      <c r="WRG72" s="4"/>
      <c r="WRH72" s="4"/>
      <c r="WRI72" s="4"/>
      <c r="WRJ72" s="4"/>
      <c r="WRK72" s="4"/>
      <c r="WRL72" s="4"/>
      <c r="WRM72" s="4"/>
      <c r="WRN72" s="4"/>
      <c r="WRO72" s="4"/>
      <c r="WRP72" s="4"/>
      <c r="WRQ72" s="4"/>
      <c r="WRR72" s="4"/>
      <c r="WRS72" s="4"/>
      <c r="WRT72" s="4"/>
      <c r="WRU72" s="4"/>
      <c r="WRV72" s="4"/>
      <c r="WRW72" s="4"/>
      <c r="WRX72" s="4"/>
      <c r="WRY72" s="4"/>
      <c r="WRZ72" s="4"/>
      <c r="WSA72" s="4"/>
      <c r="WSB72" s="4"/>
      <c r="WSC72" s="4"/>
      <c r="WSD72" s="4"/>
      <c r="WSE72" s="4"/>
      <c r="WSF72" s="4"/>
      <c r="WSG72" s="4"/>
      <c r="WSH72" s="4"/>
      <c r="WSI72" s="4"/>
      <c r="WSJ72" s="4"/>
      <c r="WSK72" s="4"/>
      <c r="WSL72" s="4"/>
      <c r="WSM72" s="4"/>
      <c r="WSN72" s="4"/>
      <c r="WSO72" s="4"/>
      <c r="WSP72" s="4"/>
      <c r="WSQ72" s="4"/>
      <c r="WSR72" s="4"/>
      <c r="WSS72" s="4"/>
      <c r="WST72" s="4"/>
      <c r="WSU72" s="4"/>
      <c r="WSV72" s="4"/>
      <c r="WSW72" s="4"/>
      <c r="WSX72" s="4"/>
      <c r="WSY72" s="4"/>
      <c r="WSZ72" s="4"/>
      <c r="WTA72" s="4"/>
      <c r="WTB72" s="4"/>
      <c r="WTC72" s="4"/>
      <c r="WTD72" s="4"/>
      <c r="WTE72" s="4"/>
      <c r="WTF72" s="4"/>
      <c r="WTG72" s="4"/>
      <c r="WTH72" s="4"/>
      <c r="WTI72" s="4"/>
      <c r="WTJ72" s="4"/>
      <c r="WTK72" s="4"/>
      <c r="WTL72" s="4"/>
      <c r="WTM72" s="4"/>
      <c r="WTN72" s="4"/>
      <c r="WTO72" s="4"/>
      <c r="WTP72" s="4"/>
      <c r="WTQ72" s="4"/>
      <c r="WTR72" s="4"/>
      <c r="WTS72" s="4"/>
      <c r="WTT72" s="4"/>
      <c r="WTU72" s="4"/>
      <c r="WTV72" s="4"/>
      <c r="WTW72" s="4"/>
      <c r="WTX72" s="4"/>
      <c r="WTY72" s="4"/>
      <c r="WTZ72" s="4"/>
      <c r="WUA72" s="4"/>
      <c r="WUB72" s="4"/>
      <c r="WUC72" s="4"/>
      <c r="WUD72" s="4"/>
      <c r="WUE72" s="4"/>
      <c r="WUF72" s="4"/>
      <c r="WUG72" s="4"/>
      <c r="WUH72" s="4"/>
      <c r="WUI72" s="4"/>
      <c r="WUJ72" s="4"/>
      <c r="WUK72" s="4"/>
      <c r="WUL72" s="4"/>
      <c r="WUM72" s="4"/>
      <c r="WUN72" s="4"/>
      <c r="WUO72" s="4"/>
      <c r="WUP72" s="4"/>
      <c r="WUQ72" s="4"/>
      <c r="WUR72" s="4"/>
      <c r="WUS72" s="4"/>
      <c r="WUT72" s="4"/>
      <c r="WUU72" s="4"/>
      <c r="WUV72" s="4"/>
      <c r="WUW72" s="4"/>
      <c r="WUX72" s="4"/>
      <c r="WUY72" s="4"/>
      <c r="WUZ72" s="4"/>
      <c r="WVA72" s="4"/>
      <c r="WVB72" s="4"/>
      <c r="WVC72" s="4"/>
      <c r="WVD72" s="4"/>
      <c r="WVE72" s="4"/>
      <c r="WVF72" s="4"/>
      <c r="WVG72" s="4"/>
      <c r="WVH72" s="4"/>
      <c r="WVI72" s="4"/>
      <c r="WVJ72" s="4"/>
      <c r="WVK72" s="4"/>
      <c r="WVL72" s="4"/>
      <c r="WVM72" s="4"/>
      <c r="WVN72" s="4"/>
      <c r="WVO72" s="4"/>
      <c r="WVP72" s="4"/>
      <c r="WVQ72" s="4"/>
      <c r="WVR72" s="4"/>
      <c r="WVS72" s="4"/>
      <c r="WVT72" s="4"/>
      <c r="WVU72" s="4"/>
      <c r="WVV72" s="4"/>
      <c r="WVW72" s="4"/>
      <c r="WVX72" s="4"/>
      <c r="WVY72" s="4"/>
      <c r="WVZ72" s="4"/>
      <c r="WWA72" s="4"/>
      <c r="WWB72" s="4"/>
      <c r="WWC72" s="4"/>
      <c r="WWD72" s="4"/>
      <c r="WWE72" s="4"/>
      <c r="WWF72" s="4"/>
      <c r="WWG72" s="4"/>
      <c r="WWH72" s="4"/>
      <c r="WWI72" s="4"/>
      <c r="WWJ72" s="4"/>
      <c r="WWK72" s="4"/>
      <c r="WWL72" s="4"/>
      <c r="WWM72" s="4"/>
      <c r="WWN72" s="4"/>
      <c r="WWO72" s="4"/>
      <c r="WWP72" s="4"/>
      <c r="WWQ72" s="4"/>
      <c r="WWR72" s="4"/>
      <c r="WWS72" s="4"/>
      <c r="WWT72" s="4"/>
      <c r="WWU72" s="4"/>
      <c r="WWV72" s="4"/>
      <c r="WWW72" s="4"/>
      <c r="WWX72" s="4"/>
      <c r="WWY72" s="4"/>
      <c r="WWZ72" s="4"/>
      <c r="WXA72" s="4"/>
      <c r="WXB72" s="4"/>
      <c r="WXC72" s="4"/>
      <c r="WXD72" s="4"/>
      <c r="WXE72" s="4"/>
      <c r="WXF72" s="4"/>
      <c r="WXG72" s="4"/>
      <c r="WXH72" s="4"/>
      <c r="WXI72" s="4"/>
      <c r="WXJ72" s="4"/>
      <c r="WXK72" s="4"/>
      <c r="WXL72" s="4"/>
      <c r="WXM72" s="4"/>
      <c r="WXN72" s="4"/>
      <c r="WXO72" s="4"/>
      <c r="WXP72" s="4"/>
      <c r="WXQ72" s="4"/>
      <c r="WXR72" s="4"/>
      <c r="WXS72" s="4"/>
      <c r="WXT72" s="4"/>
      <c r="WXU72" s="4"/>
      <c r="WXV72" s="4"/>
      <c r="WXW72" s="4"/>
      <c r="WXX72" s="4"/>
      <c r="WXY72" s="4"/>
      <c r="WXZ72" s="4"/>
      <c r="WYA72" s="4"/>
      <c r="WYB72" s="4"/>
      <c r="WYC72" s="4"/>
      <c r="WYD72" s="4"/>
      <c r="WYE72" s="4"/>
      <c r="WYF72" s="4"/>
      <c r="WYG72" s="4"/>
      <c r="WYH72" s="4"/>
      <c r="WYI72" s="4"/>
      <c r="WYJ72" s="4"/>
      <c r="WYK72" s="4"/>
      <c r="WYL72" s="4"/>
      <c r="WYM72" s="4"/>
      <c r="WYN72" s="4"/>
      <c r="WYO72" s="4"/>
      <c r="WYP72" s="4"/>
      <c r="WYQ72" s="4"/>
      <c r="WYR72" s="4"/>
      <c r="WYS72" s="4"/>
      <c r="WYT72" s="4"/>
      <c r="WYU72" s="4"/>
      <c r="WYV72" s="4"/>
      <c r="WYW72" s="4"/>
      <c r="WYX72" s="4"/>
      <c r="WYY72" s="4"/>
      <c r="WYZ72" s="4"/>
      <c r="WZA72" s="4"/>
      <c r="WZB72" s="4"/>
      <c r="WZC72" s="4"/>
      <c r="WZD72" s="4"/>
      <c r="WZE72" s="4"/>
      <c r="WZF72" s="4"/>
      <c r="WZG72" s="4"/>
      <c r="WZH72" s="4"/>
      <c r="WZI72" s="4"/>
      <c r="WZJ72" s="4"/>
      <c r="WZK72" s="4"/>
      <c r="WZL72" s="4"/>
      <c r="WZM72" s="4"/>
      <c r="WZN72" s="4"/>
      <c r="WZO72" s="4"/>
      <c r="WZP72" s="4"/>
      <c r="WZQ72" s="4"/>
      <c r="WZR72" s="4"/>
      <c r="WZS72" s="4"/>
      <c r="WZT72" s="4"/>
      <c r="WZU72" s="4"/>
      <c r="WZV72" s="4"/>
      <c r="WZW72" s="4"/>
      <c r="WZX72" s="4"/>
      <c r="WZY72" s="4"/>
      <c r="WZZ72" s="4"/>
      <c r="XAA72" s="4"/>
      <c r="XAB72" s="4"/>
      <c r="XAC72" s="4"/>
      <c r="XAD72" s="4"/>
      <c r="XAE72" s="4"/>
      <c r="XAF72" s="4"/>
      <c r="XAG72" s="4"/>
      <c r="XAH72" s="4"/>
      <c r="XAI72" s="4"/>
      <c r="XAJ72" s="4"/>
      <c r="XAK72" s="4"/>
      <c r="XAL72" s="4"/>
      <c r="XAM72" s="4"/>
      <c r="XAN72" s="4"/>
      <c r="XAO72" s="4"/>
      <c r="XAP72" s="4"/>
      <c r="XAQ72" s="4"/>
      <c r="XAR72" s="4"/>
      <c r="XAS72" s="4"/>
      <c r="XAT72" s="4"/>
      <c r="XAU72" s="4"/>
      <c r="XAV72" s="4"/>
      <c r="XAW72" s="4"/>
      <c r="XAX72" s="4"/>
      <c r="XAY72" s="4"/>
      <c r="XAZ72" s="4"/>
      <c r="XBA72" s="4"/>
      <c r="XBB72" s="4"/>
      <c r="XBC72" s="4"/>
      <c r="XBD72" s="4"/>
      <c r="XBE72" s="4"/>
      <c r="XBF72" s="4"/>
      <c r="XBG72" s="4"/>
      <c r="XBH72" s="4"/>
      <c r="XBI72" s="4"/>
      <c r="XBJ72" s="4"/>
      <c r="XBK72" s="4"/>
      <c r="XBL72" s="4"/>
      <c r="XBM72" s="4"/>
      <c r="XBN72" s="4"/>
      <c r="XBO72" s="4"/>
      <c r="XBP72" s="4"/>
      <c r="XBQ72" s="4"/>
      <c r="XBR72" s="4"/>
      <c r="XBS72" s="4"/>
      <c r="XBT72" s="4"/>
      <c r="XBU72" s="4"/>
      <c r="XBV72" s="4"/>
      <c r="XBW72" s="4"/>
      <c r="XBX72" s="4"/>
      <c r="XBY72" s="4"/>
      <c r="XBZ72" s="4"/>
      <c r="XCA72" s="4"/>
      <c r="XCB72" s="4"/>
      <c r="XCC72" s="4"/>
      <c r="XCD72" s="4"/>
      <c r="XCE72" s="4"/>
      <c r="XCF72" s="4"/>
      <c r="XCG72" s="4"/>
      <c r="XCH72" s="4"/>
      <c r="XCI72" s="4"/>
      <c r="XCJ72" s="4"/>
      <c r="XCK72" s="4"/>
      <c r="XCL72" s="4"/>
      <c r="XCM72" s="4"/>
      <c r="XCN72" s="4"/>
      <c r="XCO72" s="4"/>
      <c r="XCP72" s="4"/>
      <c r="XCQ72" s="4"/>
      <c r="XCR72" s="4"/>
      <c r="XCS72" s="4"/>
      <c r="XCT72" s="4"/>
      <c r="XCU72" s="4"/>
      <c r="XCV72" s="4"/>
      <c r="XCW72" s="4"/>
      <c r="XCX72" s="4"/>
      <c r="XCY72" s="4"/>
      <c r="XCZ72" s="4"/>
      <c r="XDA72" s="4"/>
      <c r="XDB72" s="4"/>
      <c r="XDC72" s="4"/>
      <c r="XDD72" s="4"/>
      <c r="XDE72" s="4"/>
      <c r="XDF72" s="4"/>
      <c r="XDG72" s="4"/>
      <c r="XDH72" s="4"/>
      <c r="XDI72" s="4"/>
      <c r="XDJ72" s="4"/>
      <c r="XDK72" s="4"/>
      <c r="XDL72" s="4"/>
      <c r="XDM72" s="4"/>
      <c r="XDN72" s="4"/>
      <c r="XDO72" s="4"/>
      <c r="XDP72" s="4"/>
      <c r="XDQ72" s="4"/>
      <c r="XDR72" s="4"/>
      <c r="XDS72" s="4"/>
      <c r="XDT72" s="4"/>
      <c r="XDU72" s="4"/>
      <c r="XDV72" s="4"/>
      <c r="XDW72" s="4"/>
      <c r="XDX72" s="4"/>
      <c r="XDY72" s="4"/>
      <c r="XDZ72" s="4"/>
      <c r="XEA72" s="4"/>
      <c r="XEB72" s="4"/>
      <c r="XEC72" s="4"/>
      <c r="XED72" s="4"/>
      <c r="XEE72" s="4"/>
      <c r="XEF72" s="4"/>
      <c r="XEG72" s="4"/>
      <c r="XEH72" s="4"/>
      <c r="XEI72" s="4"/>
      <c r="XEJ72" s="4"/>
      <c r="XEK72" s="4"/>
      <c r="XEL72" s="4"/>
      <c r="XEM72" s="4"/>
      <c r="XEN72" s="4"/>
      <c r="XEO72" s="4"/>
      <c r="XEP72" s="4"/>
      <c r="XEQ72" s="4"/>
      <c r="XER72" s="4"/>
      <c r="XES72" s="4"/>
      <c r="XET72" s="4"/>
      <c r="XEU72" s="4"/>
      <c r="XEV72" s="4"/>
      <c r="XEW72" s="4"/>
      <c r="XEX72" s="4"/>
      <c r="XEY72" s="4"/>
      <c r="XFA72" s="4"/>
      <c r="XFB72" s="4"/>
      <c r="XFC72" s="4"/>
      <c r="XFD72" s="4"/>
    </row>
    <row r="73" ht="20" customHeight="1" spans="1:10">
      <c r="A73" s="23" t="s">
        <v>99</v>
      </c>
      <c r="B73" s="24">
        <v>20</v>
      </c>
      <c r="C73" s="24">
        <f t="shared" si="17"/>
        <v>20</v>
      </c>
      <c r="D73" s="24" t="s">
        <v>42</v>
      </c>
      <c r="E73" s="25">
        <v>1</v>
      </c>
      <c r="F73" s="24">
        <v>21</v>
      </c>
      <c r="G73" s="24">
        <f t="shared" si="18"/>
        <v>20</v>
      </c>
      <c r="H73" s="24">
        <f t="shared" si="19"/>
        <v>20</v>
      </c>
      <c r="I73" s="24" t="s">
        <v>43</v>
      </c>
      <c r="J73" s="24" t="s">
        <v>44</v>
      </c>
    </row>
    <row r="74" ht="20" customHeight="1" spans="1:10">
      <c r="A74" s="23" t="s">
        <v>100</v>
      </c>
      <c r="B74" s="24">
        <v>26</v>
      </c>
      <c r="C74" s="24">
        <f t="shared" si="17"/>
        <v>26</v>
      </c>
      <c r="D74" s="24" t="s">
        <v>42</v>
      </c>
      <c r="E74" s="25">
        <v>1</v>
      </c>
      <c r="F74" s="24">
        <v>27</v>
      </c>
      <c r="G74" s="24">
        <f t="shared" si="18"/>
        <v>26</v>
      </c>
      <c r="H74" s="24">
        <f t="shared" si="19"/>
        <v>26</v>
      </c>
      <c r="I74" s="24" t="s">
        <v>43</v>
      </c>
      <c r="J74" s="24" t="s">
        <v>44</v>
      </c>
    </row>
    <row r="75" ht="20" customHeight="1" spans="1:10">
      <c r="A75" s="23" t="s">
        <v>101</v>
      </c>
      <c r="B75" s="24">
        <v>6</v>
      </c>
      <c r="C75" s="24">
        <f t="shared" si="17"/>
        <v>6</v>
      </c>
      <c r="D75" s="24" t="s">
        <v>42</v>
      </c>
      <c r="E75" s="25">
        <v>1</v>
      </c>
      <c r="F75" s="24">
        <v>6.5</v>
      </c>
      <c r="G75" s="24">
        <f t="shared" si="18"/>
        <v>6</v>
      </c>
      <c r="H75" s="24">
        <f t="shared" si="19"/>
        <v>6</v>
      </c>
      <c r="I75" s="24" t="s">
        <v>43</v>
      </c>
      <c r="J75" s="24" t="s">
        <v>44</v>
      </c>
    </row>
    <row r="76" s="5" customFormat="1" ht="20" customHeight="1" spans="1:16384">
      <c r="A76" s="22" t="s">
        <v>102</v>
      </c>
      <c r="B76" s="16">
        <f>SUM(B77:B92)</f>
        <v>193</v>
      </c>
      <c r="C76" s="16">
        <f t="shared" ref="C76:H76" si="21">SUM(C77:C92)</f>
        <v>193</v>
      </c>
      <c r="D76" s="16" t="s">
        <v>42</v>
      </c>
      <c r="E76" s="21">
        <v>1</v>
      </c>
      <c r="F76" s="16">
        <f t="shared" si="21"/>
        <v>204.9</v>
      </c>
      <c r="G76" s="16">
        <f t="shared" si="21"/>
        <v>193</v>
      </c>
      <c r="H76" s="16">
        <f t="shared" si="21"/>
        <v>193</v>
      </c>
      <c r="I76" s="16" t="s">
        <v>43</v>
      </c>
      <c r="J76" s="16" t="s">
        <v>44</v>
      </c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  <c r="OM76" s="4"/>
      <c r="ON76" s="4"/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/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  <c r="VJ76" s="4"/>
      <c r="VK76" s="4"/>
      <c r="VL76" s="4"/>
      <c r="VM76" s="4"/>
      <c r="VN76" s="4"/>
      <c r="VO76" s="4"/>
      <c r="VP76" s="4"/>
      <c r="VQ76" s="4"/>
      <c r="VR76" s="4"/>
      <c r="VS76" s="4"/>
      <c r="VT76" s="4"/>
      <c r="VU76" s="4"/>
      <c r="VV76" s="4"/>
      <c r="VW76" s="4"/>
      <c r="VX76" s="4"/>
      <c r="VY76" s="4"/>
      <c r="VZ76" s="4"/>
      <c r="WA76" s="4"/>
      <c r="WB76" s="4"/>
      <c r="WC76" s="4"/>
      <c r="WD76" s="4"/>
      <c r="WE76" s="4"/>
      <c r="WF76" s="4"/>
      <c r="WG76" s="4"/>
      <c r="WH76" s="4"/>
      <c r="WI76" s="4"/>
      <c r="WJ76" s="4"/>
      <c r="WK76" s="4"/>
      <c r="WL76" s="4"/>
      <c r="WM76" s="4"/>
      <c r="WN76" s="4"/>
      <c r="WO76" s="4"/>
      <c r="WP76" s="4"/>
      <c r="WQ76" s="4"/>
      <c r="WR76" s="4"/>
      <c r="WS76" s="4"/>
      <c r="WT76" s="4"/>
      <c r="WU76" s="4"/>
      <c r="WV76" s="4"/>
      <c r="WW76" s="4"/>
      <c r="WX76" s="4"/>
      <c r="WY76" s="4"/>
      <c r="WZ76" s="4"/>
      <c r="XA76" s="4"/>
      <c r="XB76" s="4"/>
      <c r="XC76" s="4"/>
      <c r="XD76" s="4"/>
      <c r="XE76" s="4"/>
      <c r="XF76" s="4"/>
      <c r="XG76" s="4"/>
      <c r="XH76" s="4"/>
      <c r="XI76" s="4"/>
      <c r="XJ76" s="4"/>
      <c r="XK76" s="4"/>
      <c r="XL76" s="4"/>
      <c r="XM76" s="4"/>
      <c r="XN76" s="4"/>
      <c r="XO76" s="4"/>
      <c r="XP76" s="4"/>
      <c r="XQ76" s="4"/>
      <c r="XR76" s="4"/>
      <c r="XS76" s="4"/>
      <c r="XT76" s="4"/>
      <c r="XU76" s="4"/>
      <c r="XV76" s="4"/>
      <c r="XW76" s="4"/>
      <c r="XX76" s="4"/>
      <c r="XY76" s="4"/>
      <c r="XZ76" s="4"/>
      <c r="YA76" s="4"/>
      <c r="YB76" s="4"/>
      <c r="YC76" s="4"/>
      <c r="YD76" s="4"/>
      <c r="YE76" s="4"/>
      <c r="YF76" s="4"/>
      <c r="YG76" s="4"/>
      <c r="YH76" s="4"/>
      <c r="YI76" s="4"/>
      <c r="YJ76" s="4"/>
      <c r="YK76" s="4"/>
      <c r="YL76" s="4"/>
      <c r="YM76" s="4"/>
      <c r="YN76" s="4"/>
      <c r="YO76" s="4"/>
      <c r="YP76" s="4"/>
      <c r="YQ76" s="4"/>
      <c r="YR76" s="4"/>
      <c r="YS76" s="4"/>
      <c r="YT76" s="4"/>
      <c r="YU76" s="4"/>
      <c r="YV76" s="4"/>
      <c r="YW76" s="4"/>
      <c r="YX76" s="4"/>
      <c r="YY76" s="4"/>
      <c r="YZ76" s="4"/>
      <c r="ZA76" s="4"/>
      <c r="ZB76" s="4"/>
      <c r="ZC76" s="4"/>
      <c r="ZD76" s="4"/>
      <c r="ZE76" s="4"/>
      <c r="ZF76" s="4"/>
      <c r="ZG76" s="4"/>
      <c r="ZH76" s="4"/>
      <c r="ZI76" s="4"/>
      <c r="ZJ76" s="4"/>
      <c r="ZK76" s="4"/>
      <c r="ZL76" s="4"/>
      <c r="ZM76" s="4"/>
      <c r="ZN76" s="4"/>
      <c r="ZO76" s="4"/>
      <c r="ZP76" s="4"/>
      <c r="ZQ76" s="4"/>
      <c r="ZR76" s="4"/>
      <c r="ZS76" s="4"/>
      <c r="ZT76" s="4"/>
      <c r="ZU76" s="4"/>
      <c r="ZV76" s="4"/>
      <c r="ZW76" s="4"/>
      <c r="ZX76" s="4"/>
      <c r="ZY76" s="4"/>
      <c r="ZZ76" s="4"/>
      <c r="AAA76" s="4"/>
      <c r="AAB76" s="4"/>
      <c r="AAC76" s="4"/>
      <c r="AAD76" s="4"/>
      <c r="AAE76" s="4"/>
      <c r="AAF76" s="4"/>
      <c r="AAG76" s="4"/>
      <c r="AAH76" s="4"/>
      <c r="AAI76" s="4"/>
      <c r="AAJ76" s="4"/>
      <c r="AAK76" s="4"/>
      <c r="AAL76" s="4"/>
      <c r="AAM76" s="4"/>
      <c r="AAN76" s="4"/>
      <c r="AAO76" s="4"/>
      <c r="AAP76" s="4"/>
      <c r="AAQ76" s="4"/>
      <c r="AAR76" s="4"/>
      <c r="AAS76" s="4"/>
      <c r="AAT76" s="4"/>
      <c r="AAU76" s="4"/>
      <c r="AAV76" s="4"/>
      <c r="AAW76" s="4"/>
      <c r="AAX76" s="4"/>
      <c r="AAY76" s="4"/>
      <c r="AAZ76" s="4"/>
      <c r="ABA76" s="4"/>
      <c r="ABB76" s="4"/>
      <c r="ABC76" s="4"/>
      <c r="ABD76" s="4"/>
      <c r="ABE76" s="4"/>
      <c r="ABF76" s="4"/>
      <c r="ABG76" s="4"/>
      <c r="ABH76" s="4"/>
      <c r="ABI76" s="4"/>
      <c r="ABJ76" s="4"/>
      <c r="ABK76" s="4"/>
      <c r="ABL76" s="4"/>
      <c r="ABM76" s="4"/>
      <c r="ABN76" s="4"/>
      <c r="ABO76" s="4"/>
      <c r="ABP76" s="4"/>
      <c r="ABQ76" s="4"/>
      <c r="ABR76" s="4"/>
      <c r="ABS76" s="4"/>
      <c r="ABT76" s="4"/>
      <c r="ABU76" s="4"/>
      <c r="ABV76" s="4"/>
      <c r="ABW76" s="4"/>
      <c r="ABX76" s="4"/>
      <c r="ABY76" s="4"/>
      <c r="ABZ76" s="4"/>
      <c r="ACA76" s="4"/>
      <c r="ACB76" s="4"/>
      <c r="ACC76" s="4"/>
      <c r="ACD76" s="4"/>
      <c r="ACE76" s="4"/>
      <c r="ACF76" s="4"/>
      <c r="ACG76" s="4"/>
      <c r="ACH76" s="4"/>
      <c r="ACI76" s="4"/>
      <c r="ACJ76" s="4"/>
      <c r="ACK76" s="4"/>
      <c r="ACL76" s="4"/>
      <c r="ACM76" s="4"/>
      <c r="ACN76" s="4"/>
      <c r="ACO76" s="4"/>
      <c r="ACP76" s="4"/>
      <c r="ACQ76" s="4"/>
      <c r="ACR76" s="4"/>
      <c r="ACS76" s="4"/>
      <c r="ACT76" s="4"/>
      <c r="ACU76" s="4"/>
      <c r="ACV76" s="4"/>
      <c r="ACW76" s="4"/>
      <c r="ACX76" s="4"/>
      <c r="ACY76" s="4"/>
      <c r="ACZ76" s="4"/>
      <c r="ADA76" s="4"/>
      <c r="ADB76" s="4"/>
      <c r="ADC76" s="4"/>
      <c r="ADD76" s="4"/>
      <c r="ADE76" s="4"/>
      <c r="ADF76" s="4"/>
      <c r="ADG76" s="4"/>
      <c r="ADH76" s="4"/>
      <c r="ADI76" s="4"/>
      <c r="ADJ76" s="4"/>
      <c r="ADK76" s="4"/>
      <c r="ADL76" s="4"/>
      <c r="ADM76" s="4"/>
      <c r="ADN76" s="4"/>
      <c r="ADO76" s="4"/>
      <c r="ADP76" s="4"/>
      <c r="ADQ76" s="4"/>
      <c r="ADR76" s="4"/>
      <c r="ADS76" s="4"/>
      <c r="ADT76" s="4"/>
      <c r="ADU76" s="4"/>
      <c r="ADV76" s="4"/>
      <c r="ADW76" s="4"/>
      <c r="ADX76" s="4"/>
      <c r="ADY76" s="4"/>
      <c r="ADZ76" s="4"/>
      <c r="AEA76" s="4"/>
      <c r="AEB76" s="4"/>
      <c r="AEC76" s="4"/>
      <c r="AED76" s="4"/>
      <c r="AEE76" s="4"/>
      <c r="AEF76" s="4"/>
      <c r="AEG76" s="4"/>
      <c r="AEH76" s="4"/>
      <c r="AEI76" s="4"/>
      <c r="AEJ76" s="4"/>
      <c r="AEK76" s="4"/>
      <c r="AEL76" s="4"/>
      <c r="AEM76" s="4"/>
      <c r="AEN76" s="4"/>
      <c r="AEO76" s="4"/>
      <c r="AEP76" s="4"/>
      <c r="AEQ76" s="4"/>
      <c r="AER76" s="4"/>
      <c r="AES76" s="4"/>
      <c r="AET76" s="4"/>
      <c r="AEU76" s="4"/>
      <c r="AEV76" s="4"/>
      <c r="AEW76" s="4"/>
      <c r="AEX76" s="4"/>
      <c r="AEY76" s="4"/>
      <c r="AEZ76" s="4"/>
      <c r="AFA76" s="4"/>
      <c r="AFB76" s="4"/>
      <c r="AFC76" s="4"/>
      <c r="AFD76" s="4"/>
      <c r="AFE76" s="4"/>
      <c r="AFF76" s="4"/>
      <c r="AFG76" s="4"/>
      <c r="AFH76" s="4"/>
      <c r="AFI76" s="4"/>
      <c r="AFJ76" s="4"/>
      <c r="AFK76" s="4"/>
      <c r="AFL76" s="4"/>
      <c r="AFM76" s="4"/>
      <c r="AFN76" s="4"/>
      <c r="AFO76" s="4"/>
      <c r="AFP76" s="4"/>
      <c r="AFQ76" s="4"/>
      <c r="AFR76" s="4"/>
      <c r="AFS76" s="4"/>
      <c r="AFT76" s="4"/>
      <c r="AFU76" s="4"/>
      <c r="AFV76" s="4"/>
      <c r="AFW76" s="4"/>
      <c r="AFX76" s="4"/>
      <c r="AFY76" s="4"/>
      <c r="AFZ76" s="4"/>
      <c r="AGA76" s="4"/>
      <c r="AGB76" s="4"/>
      <c r="AGC76" s="4"/>
      <c r="AGD76" s="4"/>
      <c r="AGE76" s="4"/>
      <c r="AGF76" s="4"/>
      <c r="AGG76" s="4"/>
      <c r="AGH76" s="4"/>
      <c r="AGI76" s="4"/>
      <c r="AGJ76" s="4"/>
      <c r="AGK76" s="4"/>
      <c r="AGL76" s="4"/>
      <c r="AGM76" s="4"/>
      <c r="AGN76" s="4"/>
      <c r="AGO76" s="4"/>
      <c r="AGP76" s="4"/>
      <c r="AGQ76" s="4"/>
      <c r="AGR76" s="4"/>
      <c r="AGS76" s="4"/>
      <c r="AGT76" s="4"/>
      <c r="AGU76" s="4"/>
      <c r="AGV76" s="4"/>
      <c r="AGW76" s="4"/>
      <c r="AGX76" s="4"/>
      <c r="AGY76" s="4"/>
      <c r="AGZ76" s="4"/>
      <c r="AHA76" s="4"/>
      <c r="AHB76" s="4"/>
      <c r="AHC76" s="4"/>
      <c r="AHD76" s="4"/>
      <c r="AHE76" s="4"/>
      <c r="AHF76" s="4"/>
      <c r="AHG76" s="4"/>
      <c r="AHH76" s="4"/>
      <c r="AHI76" s="4"/>
      <c r="AHJ76" s="4"/>
      <c r="AHK76" s="4"/>
      <c r="AHL76" s="4"/>
      <c r="AHM76" s="4"/>
      <c r="AHN76" s="4"/>
      <c r="AHO76" s="4"/>
      <c r="AHP76" s="4"/>
      <c r="AHQ76" s="4"/>
      <c r="AHR76" s="4"/>
      <c r="AHS76" s="4"/>
      <c r="AHT76" s="4"/>
      <c r="AHU76" s="4"/>
      <c r="AHV76" s="4"/>
      <c r="AHW76" s="4"/>
      <c r="AHX76" s="4"/>
      <c r="AHY76" s="4"/>
      <c r="AHZ76" s="4"/>
      <c r="AIA76" s="4"/>
      <c r="AIB76" s="4"/>
      <c r="AIC76" s="4"/>
      <c r="AID76" s="4"/>
      <c r="AIE76" s="4"/>
      <c r="AIF76" s="4"/>
      <c r="AIG76" s="4"/>
      <c r="AIH76" s="4"/>
      <c r="AII76" s="4"/>
      <c r="AIJ76" s="4"/>
      <c r="AIK76" s="4"/>
      <c r="AIL76" s="4"/>
      <c r="AIM76" s="4"/>
      <c r="AIN76" s="4"/>
      <c r="AIO76" s="4"/>
      <c r="AIP76" s="4"/>
      <c r="AIQ76" s="4"/>
      <c r="AIR76" s="4"/>
      <c r="AIS76" s="4"/>
      <c r="AIT76" s="4"/>
      <c r="AIU76" s="4"/>
      <c r="AIV76" s="4"/>
      <c r="AIW76" s="4"/>
      <c r="AIX76" s="4"/>
      <c r="AIY76" s="4"/>
      <c r="AIZ76" s="4"/>
      <c r="AJA76" s="4"/>
      <c r="AJB76" s="4"/>
      <c r="AJC76" s="4"/>
      <c r="AJD76" s="4"/>
      <c r="AJE76" s="4"/>
      <c r="AJF76" s="4"/>
      <c r="AJG76" s="4"/>
      <c r="AJH76" s="4"/>
      <c r="AJI76" s="4"/>
      <c r="AJJ76" s="4"/>
      <c r="AJK76" s="4"/>
      <c r="AJL76" s="4"/>
      <c r="AJM76" s="4"/>
      <c r="AJN76" s="4"/>
      <c r="AJO76" s="4"/>
      <c r="AJP76" s="4"/>
      <c r="AJQ76" s="4"/>
      <c r="AJR76" s="4"/>
      <c r="AJS76" s="4"/>
      <c r="AJT76" s="4"/>
      <c r="AJU76" s="4"/>
      <c r="AJV76" s="4"/>
      <c r="AJW76" s="4"/>
      <c r="AJX76" s="4"/>
      <c r="AJY76" s="4"/>
      <c r="AJZ76" s="4"/>
      <c r="AKA76" s="4"/>
      <c r="AKB76" s="4"/>
      <c r="AKC76" s="4"/>
      <c r="AKD76" s="4"/>
      <c r="AKE76" s="4"/>
      <c r="AKF76" s="4"/>
      <c r="AKG76" s="4"/>
      <c r="AKH76" s="4"/>
      <c r="AKI76" s="4"/>
      <c r="AKJ76" s="4"/>
      <c r="AKK76" s="4"/>
      <c r="AKL76" s="4"/>
      <c r="AKM76" s="4"/>
      <c r="AKN76" s="4"/>
      <c r="AKO76" s="4"/>
      <c r="AKP76" s="4"/>
      <c r="AKQ76" s="4"/>
      <c r="AKR76" s="4"/>
      <c r="AKS76" s="4"/>
      <c r="AKT76" s="4"/>
      <c r="AKU76" s="4"/>
      <c r="AKV76" s="4"/>
      <c r="AKW76" s="4"/>
      <c r="AKX76" s="4"/>
      <c r="AKY76" s="4"/>
      <c r="AKZ76" s="4"/>
      <c r="ALA76" s="4"/>
      <c r="ALB76" s="4"/>
      <c r="ALC76" s="4"/>
      <c r="ALD76" s="4"/>
      <c r="ALE76" s="4"/>
      <c r="ALF76" s="4"/>
      <c r="ALG76" s="4"/>
      <c r="ALH76" s="4"/>
      <c r="ALI76" s="4"/>
      <c r="ALJ76" s="4"/>
      <c r="ALK76" s="4"/>
      <c r="ALL76" s="4"/>
      <c r="ALM76" s="4"/>
      <c r="ALN76" s="4"/>
      <c r="ALO76" s="4"/>
      <c r="ALP76" s="4"/>
      <c r="ALQ76" s="4"/>
      <c r="ALR76" s="4"/>
      <c r="ALS76" s="4"/>
      <c r="ALT76" s="4"/>
      <c r="ALU76" s="4"/>
      <c r="ALV76" s="4"/>
      <c r="ALW76" s="4"/>
      <c r="ALX76" s="4"/>
      <c r="ALY76" s="4"/>
      <c r="ALZ76" s="4"/>
      <c r="AMA76" s="4"/>
      <c r="AMB76" s="4"/>
      <c r="AMC76" s="4"/>
      <c r="AMD76" s="4"/>
      <c r="AME76" s="4"/>
      <c r="AMF76" s="4"/>
      <c r="AMG76" s="4"/>
      <c r="AMH76" s="4"/>
      <c r="AMI76" s="4"/>
      <c r="AMJ76" s="4"/>
      <c r="AMK76" s="4"/>
      <c r="AML76" s="4"/>
      <c r="AMM76" s="4"/>
      <c r="AMN76" s="4"/>
      <c r="AMO76" s="4"/>
      <c r="AMP76" s="4"/>
      <c r="AMQ76" s="4"/>
      <c r="AMR76" s="4"/>
      <c r="AMS76" s="4"/>
      <c r="AMT76" s="4"/>
      <c r="AMU76" s="4"/>
      <c r="AMV76" s="4"/>
      <c r="AMW76" s="4"/>
      <c r="AMX76" s="4"/>
      <c r="AMY76" s="4"/>
      <c r="AMZ76" s="4"/>
      <c r="ANA76" s="4"/>
      <c r="ANB76" s="4"/>
      <c r="ANC76" s="4"/>
      <c r="AND76" s="4"/>
      <c r="ANE76" s="4"/>
      <c r="ANF76" s="4"/>
      <c r="ANG76" s="4"/>
      <c r="ANH76" s="4"/>
      <c r="ANI76" s="4"/>
      <c r="ANJ76" s="4"/>
      <c r="ANK76" s="4"/>
      <c r="ANL76" s="4"/>
      <c r="ANM76" s="4"/>
      <c r="ANN76" s="4"/>
      <c r="ANO76" s="4"/>
      <c r="ANP76" s="4"/>
      <c r="ANQ76" s="4"/>
      <c r="ANR76" s="4"/>
      <c r="ANS76" s="4"/>
      <c r="ANT76" s="4"/>
      <c r="ANU76" s="4"/>
      <c r="ANV76" s="4"/>
      <c r="ANW76" s="4"/>
      <c r="ANX76" s="4"/>
      <c r="ANY76" s="4"/>
      <c r="ANZ76" s="4"/>
      <c r="AOA76" s="4"/>
      <c r="AOB76" s="4"/>
      <c r="AOC76" s="4"/>
      <c r="AOD76" s="4"/>
      <c r="AOE76" s="4"/>
      <c r="AOF76" s="4"/>
      <c r="AOG76" s="4"/>
      <c r="AOH76" s="4"/>
      <c r="AOI76" s="4"/>
      <c r="AOJ76" s="4"/>
      <c r="AOK76" s="4"/>
      <c r="AOL76" s="4"/>
      <c r="AOM76" s="4"/>
      <c r="AON76" s="4"/>
      <c r="AOO76" s="4"/>
      <c r="AOP76" s="4"/>
      <c r="AOQ76" s="4"/>
      <c r="AOR76" s="4"/>
      <c r="AOS76" s="4"/>
      <c r="AOT76" s="4"/>
      <c r="AOU76" s="4"/>
      <c r="AOV76" s="4"/>
      <c r="AOW76" s="4"/>
      <c r="AOX76" s="4"/>
      <c r="AOY76" s="4"/>
      <c r="AOZ76" s="4"/>
      <c r="APA76" s="4"/>
      <c r="APB76" s="4"/>
      <c r="APC76" s="4"/>
      <c r="APD76" s="4"/>
      <c r="APE76" s="4"/>
      <c r="APF76" s="4"/>
      <c r="APG76" s="4"/>
      <c r="APH76" s="4"/>
      <c r="API76" s="4"/>
      <c r="APJ76" s="4"/>
      <c r="APK76" s="4"/>
      <c r="APL76" s="4"/>
      <c r="APM76" s="4"/>
      <c r="APN76" s="4"/>
      <c r="APO76" s="4"/>
      <c r="APP76" s="4"/>
      <c r="APQ76" s="4"/>
      <c r="APR76" s="4"/>
      <c r="APS76" s="4"/>
      <c r="APT76" s="4"/>
      <c r="APU76" s="4"/>
      <c r="APV76" s="4"/>
      <c r="APW76" s="4"/>
      <c r="APX76" s="4"/>
      <c r="APY76" s="4"/>
      <c r="APZ76" s="4"/>
      <c r="AQA76" s="4"/>
      <c r="AQB76" s="4"/>
      <c r="AQC76" s="4"/>
      <c r="AQD76" s="4"/>
      <c r="AQE76" s="4"/>
      <c r="AQF76" s="4"/>
      <c r="AQG76" s="4"/>
      <c r="AQH76" s="4"/>
      <c r="AQI76" s="4"/>
      <c r="AQJ76" s="4"/>
      <c r="AQK76" s="4"/>
      <c r="AQL76" s="4"/>
      <c r="AQM76" s="4"/>
      <c r="AQN76" s="4"/>
      <c r="AQO76" s="4"/>
      <c r="AQP76" s="4"/>
      <c r="AQQ76" s="4"/>
      <c r="AQR76" s="4"/>
      <c r="AQS76" s="4"/>
      <c r="AQT76" s="4"/>
      <c r="AQU76" s="4"/>
      <c r="AQV76" s="4"/>
      <c r="AQW76" s="4"/>
      <c r="AQX76" s="4"/>
      <c r="AQY76" s="4"/>
      <c r="AQZ76" s="4"/>
      <c r="ARA76" s="4"/>
      <c r="ARB76" s="4"/>
      <c r="ARC76" s="4"/>
      <c r="ARD76" s="4"/>
      <c r="ARE76" s="4"/>
      <c r="ARF76" s="4"/>
      <c r="ARG76" s="4"/>
      <c r="ARH76" s="4"/>
      <c r="ARI76" s="4"/>
      <c r="ARJ76" s="4"/>
      <c r="ARK76" s="4"/>
      <c r="ARL76" s="4"/>
      <c r="ARM76" s="4"/>
      <c r="ARN76" s="4"/>
      <c r="ARO76" s="4"/>
      <c r="ARP76" s="4"/>
      <c r="ARQ76" s="4"/>
      <c r="ARR76" s="4"/>
      <c r="ARS76" s="4"/>
      <c r="ART76" s="4"/>
      <c r="ARU76" s="4"/>
      <c r="ARV76" s="4"/>
      <c r="ARW76" s="4"/>
      <c r="ARX76" s="4"/>
      <c r="ARY76" s="4"/>
      <c r="ARZ76" s="4"/>
      <c r="ASA76" s="4"/>
      <c r="ASB76" s="4"/>
      <c r="ASC76" s="4"/>
      <c r="ASD76" s="4"/>
      <c r="ASE76" s="4"/>
      <c r="ASF76" s="4"/>
      <c r="ASG76" s="4"/>
      <c r="ASH76" s="4"/>
      <c r="ASI76" s="4"/>
      <c r="ASJ76" s="4"/>
      <c r="ASK76" s="4"/>
      <c r="ASL76" s="4"/>
      <c r="ASM76" s="4"/>
      <c r="ASN76" s="4"/>
      <c r="ASO76" s="4"/>
      <c r="ASP76" s="4"/>
      <c r="ASQ76" s="4"/>
      <c r="ASR76" s="4"/>
      <c r="ASS76" s="4"/>
      <c r="AST76" s="4"/>
      <c r="ASU76" s="4"/>
      <c r="ASV76" s="4"/>
      <c r="ASW76" s="4"/>
      <c r="ASX76" s="4"/>
      <c r="ASY76" s="4"/>
      <c r="ASZ76" s="4"/>
      <c r="ATA76" s="4"/>
      <c r="ATB76" s="4"/>
      <c r="ATC76" s="4"/>
      <c r="ATD76" s="4"/>
      <c r="ATE76" s="4"/>
      <c r="ATF76" s="4"/>
      <c r="ATG76" s="4"/>
      <c r="ATH76" s="4"/>
      <c r="ATI76" s="4"/>
      <c r="ATJ76" s="4"/>
      <c r="ATK76" s="4"/>
      <c r="ATL76" s="4"/>
      <c r="ATM76" s="4"/>
      <c r="ATN76" s="4"/>
      <c r="ATO76" s="4"/>
      <c r="ATP76" s="4"/>
      <c r="ATQ76" s="4"/>
      <c r="ATR76" s="4"/>
      <c r="ATS76" s="4"/>
      <c r="ATT76" s="4"/>
      <c r="ATU76" s="4"/>
      <c r="ATV76" s="4"/>
      <c r="ATW76" s="4"/>
      <c r="ATX76" s="4"/>
      <c r="ATY76" s="4"/>
      <c r="ATZ76" s="4"/>
      <c r="AUA76" s="4"/>
      <c r="AUB76" s="4"/>
      <c r="AUC76" s="4"/>
      <c r="AUD76" s="4"/>
      <c r="AUE76" s="4"/>
      <c r="AUF76" s="4"/>
      <c r="AUG76" s="4"/>
      <c r="AUH76" s="4"/>
      <c r="AUI76" s="4"/>
      <c r="AUJ76" s="4"/>
      <c r="AUK76" s="4"/>
      <c r="AUL76" s="4"/>
      <c r="AUM76" s="4"/>
      <c r="AUN76" s="4"/>
      <c r="AUO76" s="4"/>
      <c r="AUP76" s="4"/>
      <c r="AUQ76" s="4"/>
      <c r="AUR76" s="4"/>
      <c r="AUS76" s="4"/>
      <c r="AUT76" s="4"/>
      <c r="AUU76" s="4"/>
      <c r="AUV76" s="4"/>
      <c r="AUW76" s="4"/>
      <c r="AUX76" s="4"/>
      <c r="AUY76" s="4"/>
      <c r="AUZ76" s="4"/>
      <c r="AVA76" s="4"/>
      <c r="AVB76" s="4"/>
      <c r="AVC76" s="4"/>
      <c r="AVD76" s="4"/>
      <c r="AVE76" s="4"/>
      <c r="AVF76" s="4"/>
      <c r="AVG76" s="4"/>
      <c r="AVH76" s="4"/>
      <c r="AVI76" s="4"/>
      <c r="AVJ76" s="4"/>
      <c r="AVK76" s="4"/>
      <c r="AVL76" s="4"/>
      <c r="AVM76" s="4"/>
      <c r="AVN76" s="4"/>
      <c r="AVO76" s="4"/>
      <c r="AVP76" s="4"/>
      <c r="AVQ76" s="4"/>
      <c r="AVR76" s="4"/>
      <c r="AVS76" s="4"/>
      <c r="AVT76" s="4"/>
      <c r="AVU76" s="4"/>
      <c r="AVV76" s="4"/>
      <c r="AVW76" s="4"/>
      <c r="AVX76" s="4"/>
      <c r="AVY76" s="4"/>
      <c r="AVZ76" s="4"/>
      <c r="AWA76" s="4"/>
      <c r="AWB76" s="4"/>
      <c r="AWC76" s="4"/>
      <c r="AWD76" s="4"/>
      <c r="AWE76" s="4"/>
      <c r="AWF76" s="4"/>
      <c r="AWG76" s="4"/>
      <c r="AWH76" s="4"/>
      <c r="AWI76" s="4"/>
      <c r="AWJ76" s="4"/>
      <c r="AWK76" s="4"/>
      <c r="AWL76" s="4"/>
      <c r="AWM76" s="4"/>
      <c r="AWN76" s="4"/>
      <c r="AWO76" s="4"/>
      <c r="AWP76" s="4"/>
      <c r="AWQ76" s="4"/>
      <c r="AWR76" s="4"/>
      <c r="AWS76" s="4"/>
      <c r="AWT76" s="4"/>
      <c r="AWU76" s="4"/>
      <c r="AWV76" s="4"/>
      <c r="AWW76" s="4"/>
      <c r="AWX76" s="4"/>
      <c r="AWY76" s="4"/>
      <c r="AWZ76" s="4"/>
      <c r="AXA76" s="4"/>
      <c r="AXB76" s="4"/>
      <c r="AXC76" s="4"/>
      <c r="AXD76" s="4"/>
      <c r="AXE76" s="4"/>
      <c r="AXF76" s="4"/>
      <c r="AXG76" s="4"/>
      <c r="AXH76" s="4"/>
      <c r="AXI76" s="4"/>
      <c r="AXJ76" s="4"/>
      <c r="AXK76" s="4"/>
      <c r="AXL76" s="4"/>
      <c r="AXM76" s="4"/>
      <c r="AXN76" s="4"/>
      <c r="AXO76" s="4"/>
      <c r="AXP76" s="4"/>
      <c r="AXQ76" s="4"/>
      <c r="AXR76" s="4"/>
      <c r="AXS76" s="4"/>
      <c r="AXT76" s="4"/>
      <c r="AXU76" s="4"/>
      <c r="AXV76" s="4"/>
      <c r="AXW76" s="4"/>
      <c r="AXX76" s="4"/>
      <c r="AXY76" s="4"/>
      <c r="AXZ76" s="4"/>
      <c r="AYA76" s="4"/>
      <c r="AYB76" s="4"/>
      <c r="AYC76" s="4"/>
      <c r="AYD76" s="4"/>
      <c r="AYE76" s="4"/>
      <c r="AYF76" s="4"/>
      <c r="AYG76" s="4"/>
      <c r="AYH76" s="4"/>
      <c r="AYI76" s="4"/>
      <c r="AYJ76" s="4"/>
      <c r="AYK76" s="4"/>
      <c r="AYL76" s="4"/>
      <c r="AYM76" s="4"/>
      <c r="AYN76" s="4"/>
      <c r="AYO76" s="4"/>
      <c r="AYP76" s="4"/>
      <c r="AYQ76" s="4"/>
      <c r="AYR76" s="4"/>
      <c r="AYS76" s="4"/>
      <c r="AYT76" s="4"/>
      <c r="AYU76" s="4"/>
      <c r="AYV76" s="4"/>
      <c r="AYW76" s="4"/>
      <c r="AYX76" s="4"/>
      <c r="AYY76" s="4"/>
      <c r="AYZ76" s="4"/>
      <c r="AZA76" s="4"/>
      <c r="AZB76" s="4"/>
      <c r="AZC76" s="4"/>
      <c r="AZD76" s="4"/>
      <c r="AZE76" s="4"/>
      <c r="AZF76" s="4"/>
      <c r="AZG76" s="4"/>
      <c r="AZH76" s="4"/>
      <c r="AZI76" s="4"/>
      <c r="AZJ76" s="4"/>
      <c r="AZK76" s="4"/>
      <c r="AZL76" s="4"/>
      <c r="AZM76" s="4"/>
      <c r="AZN76" s="4"/>
      <c r="AZO76" s="4"/>
      <c r="AZP76" s="4"/>
      <c r="AZQ76" s="4"/>
      <c r="AZR76" s="4"/>
      <c r="AZS76" s="4"/>
      <c r="AZT76" s="4"/>
      <c r="AZU76" s="4"/>
      <c r="AZV76" s="4"/>
      <c r="AZW76" s="4"/>
      <c r="AZX76" s="4"/>
      <c r="AZY76" s="4"/>
      <c r="AZZ76" s="4"/>
      <c r="BAA76" s="4"/>
      <c r="BAB76" s="4"/>
      <c r="BAC76" s="4"/>
      <c r="BAD76" s="4"/>
      <c r="BAE76" s="4"/>
      <c r="BAF76" s="4"/>
      <c r="BAG76" s="4"/>
      <c r="BAH76" s="4"/>
      <c r="BAI76" s="4"/>
      <c r="BAJ76" s="4"/>
      <c r="BAK76" s="4"/>
      <c r="BAL76" s="4"/>
      <c r="BAM76" s="4"/>
      <c r="BAN76" s="4"/>
      <c r="BAO76" s="4"/>
      <c r="BAP76" s="4"/>
      <c r="BAQ76" s="4"/>
      <c r="BAR76" s="4"/>
      <c r="BAS76" s="4"/>
      <c r="BAT76" s="4"/>
      <c r="BAU76" s="4"/>
      <c r="BAV76" s="4"/>
      <c r="BAW76" s="4"/>
      <c r="BAX76" s="4"/>
      <c r="BAY76" s="4"/>
      <c r="BAZ76" s="4"/>
      <c r="BBA76" s="4"/>
      <c r="BBB76" s="4"/>
      <c r="BBC76" s="4"/>
      <c r="BBD76" s="4"/>
      <c r="BBE76" s="4"/>
      <c r="BBF76" s="4"/>
      <c r="BBG76" s="4"/>
      <c r="BBH76" s="4"/>
      <c r="BBI76" s="4"/>
      <c r="BBJ76" s="4"/>
      <c r="BBK76" s="4"/>
      <c r="BBL76" s="4"/>
      <c r="BBM76" s="4"/>
      <c r="BBN76" s="4"/>
      <c r="BBO76" s="4"/>
      <c r="BBP76" s="4"/>
      <c r="BBQ76" s="4"/>
      <c r="BBR76" s="4"/>
      <c r="BBS76" s="4"/>
      <c r="BBT76" s="4"/>
      <c r="BBU76" s="4"/>
      <c r="BBV76" s="4"/>
      <c r="BBW76" s="4"/>
      <c r="BBX76" s="4"/>
      <c r="BBY76" s="4"/>
      <c r="BBZ76" s="4"/>
      <c r="BCA76" s="4"/>
      <c r="BCB76" s="4"/>
      <c r="BCC76" s="4"/>
      <c r="BCD76" s="4"/>
      <c r="BCE76" s="4"/>
      <c r="BCF76" s="4"/>
      <c r="BCG76" s="4"/>
      <c r="BCH76" s="4"/>
      <c r="BCI76" s="4"/>
      <c r="BCJ76" s="4"/>
      <c r="BCK76" s="4"/>
      <c r="BCL76" s="4"/>
      <c r="BCM76" s="4"/>
      <c r="BCN76" s="4"/>
      <c r="BCO76" s="4"/>
      <c r="BCP76" s="4"/>
      <c r="BCQ76" s="4"/>
      <c r="BCR76" s="4"/>
      <c r="BCS76" s="4"/>
      <c r="BCT76" s="4"/>
      <c r="BCU76" s="4"/>
      <c r="BCV76" s="4"/>
      <c r="BCW76" s="4"/>
      <c r="BCX76" s="4"/>
      <c r="BCY76" s="4"/>
      <c r="BCZ76" s="4"/>
      <c r="BDA76" s="4"/>
      <c r="BDB76" s="4"/>
      <c r="BDC76" s="4"/>
      <c r="BDD76" s="4"/>
      <c r="BDE76" s="4"/>
      <c r="BDF76" s="4"/>
      <c r="BDG76" s="4"/>
      <c r="BDH76" s="4"/>
      <c r="BDI76" s="4"/>
      <c r="BDJ76" s="4"/>
      <c r="BDK76" s="4"/>
      <c r="BDL76" s="4"/>
      <c r="BDM76" s="4"/>
      <c r="BDN76" s="4"/>
      <c r="BDO76" s="4"/>
      <c r="BDP76" s="4"/>
      <c r="BDQ76" s="4"/>
      <c r="BDR76" s="4"/>
      <c r="BDS76" s="4"/>
      <c r="BDT76" s="4"/>
      <c r="BDU76" s="4"/>
      <c r="BDV76" s="4"/>
      <c r="BDW76" s="4"/>
      <c r="BDX76" s="4"/>
      <c r="BDY76" s="4"/>
      <c r="BDZ76" s="4"/>
      <c r="BEA76" s="4"/>
      <c r="BEB76" s="4"/>
      <c r="BEC76" s="4"/>
      <c r="BED76" s="4"/>
      <c r="BEE76" s="4"/>
      <c r="BEF76" s="4"/>
      <c r="BEG76" s="4"/>
      <c r="BEH76" s="4"/>
      <c r="BEI76" s="4"/>
      <c r="BEJ76" s="4"/>
      <c r="BEK76" s="4"/>
      <c r="BEL76" s="4"/>
      <c r="BEM76" s="4"/>
      <c r="BEN76" s="4"/>
      <c r="BEO76" s="4"/>
      <c r="BEP76" s="4"/>
      <c r="BEQ76" s="4"/>
      <c r="BER76" s="4"/>
      <c r="BES76" s="4"/>
      <c r="BET76" s="4"/>
      <c r="BEU76" s="4"/>
      <c r="BEV76" s="4"/>
      <c r="BEW76" s="4"/>
      <c r="BEX76" s="4"/>
      <c r="BEY76" s="4"/>
      <c r="BEZ76" s="4"/>
      <c r="BFA76" s="4"/>
      <c r="BFB76" s="4"/>
      <c r="BFC76" s="4"/>
      <c r="BFD76" s="4"/>
      <c r="BFE76" s="4"/>
      <c r="BFF76" s="4"/>
      <c r="BFG76" s="4"/>
      <c r="BFH76" s="4"/>
      <c r="BFI76" s="4"/>
      <c r="BFJ76" s="4"/>
      <c r="BFK76" s="4"/>
      <c r="BFL76" s="4"/>
      <c r="BFM76" s="4"/>
      <c r="BFN76" s="4"/>
      <c r="BFO76" s="4"/>
      <c r="BFP76" s="4"/>
      <c r="BFQ76" s="4"/>
      <c r="BFR76" s="4"/>
      <c r="BFS76" s="4"/>
      <c r="BFT76" s="4"/>
      <c r="BFU76" s="4"/>
      <c r="BFV76" s="4"/>
      <c r="BFW76" s="4"/>
      <c r="BFX76" s="4"/>
      <c r="BFY76" s="4"/>
      <c r="BFZ76" s="4"/>
      <c r="BGA76" s="4"/>
      <c r="BGB76" s="4"/>
      <c r="BGC76" s="4"/>
      <c r="BGD76" s="4"/>
      <c r="BGE76" s="4"/>
      <c r="BGF76" s="4"/>
      <c r="BGG76" s="4"/>
      <c r="BGH76" s="4"/>
      <c r="BGI76" s="4"/>
      <c r="BGJ76" s="4"/>
      <c r="BGK76" s="4"/>
      <c r="BGL76" s="4"/>
      <c r="BGM76" s="4"/>
      <c r="BGN76" s="4"/>
      <c r="BGO76" s="4"/>
      <c r="BGP76" s="4"/>
      <c r="BGQ76" s="4"/>
      <c r="BGR76" s="4"/>
      <c r="BGS76" s="4"/>
      <c r="BGT76" s="4"/>
      <c r="BGU76" s="4"/>
      <c r="BGV76" s="4"/>
      <c r="BGW76" s="4"/>
      <c r="BGX76" s="4"/>
      <c r="BGY76" s="4"/>
      <c r="BGZ76" s="4"/>
      <c r="BHA76" s="4"/>
      <c r="BHB76" s="4"/>
      <c r="BHC76" s="4"/>
      <c r="BHD76" s="4"/>
      <c r="BHE76" s="4"/>
      <c r="BHF76" s="4"/>
      <c r="BHG76" s="4"/>
      <c r="BHH76" s="4"/>
      <c r="BHI76" s="4"/>
      <c r="BHJ76" s="4"/>
      <c r="BHK76" s="4"/>
      <c r="BHL76" s="4"/>
      <c r="BHM76" s="4"/>
      <c r="BHN76" s="4"/>
      <c r="BHO76" s="4"/>
      <c r="BHP76" s="4"/>
      <c r="BHQ76" s="4"/>
      <c r="BHR76" s="4"/>
      <c r="BHS76" s="4"/>
      <c r="BHT76" s="4"/>
      <c r="BHU76" s="4"/>
      <c r="BHV76" s="4"/>
      <c r="BHW76" s="4"/>
      <c r="BHX76" s="4"/>
      <c r="BHY76" s="4"/>
      <c r="BHZ76" s="4"/>
      <c r="BIA76" s="4"/>
      <c r="BIB76" s="4"/>
      <c r="BIC76" s="4"/>
      <c r="BID76" s="4"/>
      <c r="BIE76" s="4"/>
      <c r="BIF76" s="4"/>
      <c r="BIG76" s="4"/>
      <c r="BIH76" s="4"/>
      <c r="BII76" s="4"/>
      <c r="BIJ76" s="4"/>
      <c r="BIK76" s="4"/>
      <c r="BIL76" s="4"/>
      <c r="BIM76" s="4"/>
      <c r="BIN76" s="4"/>
      <c r="BIO76" s="4"/>
      <c r="BIP76" s="4"/>
      <c r="BIQ76" s="4"/>
      <c r="BIR76" s="4"/>
      <c r="BIS76" s="4"/>
      <c r="BIT76" s="4"/>
      <c r="BIU76" s="4"/>
      <c r="BIV76" s="4"/>
      <c r="BIW76" s="4"/>
      <c r="BIX76" s="4"/>
      <c r="BIY76" s="4"/>
      <c r="BIZ76" s="4"/>
      <c r="BJA76" s="4"/>
      <c r="BJB76" s="4"/>
      <c r="BJC76" s="4"/>
      <c r="BJD76" s="4"/>
      <c r="BJE76" s="4"/>
      <c r="BJF76" s="4"/>
      <c r="BJG76" s="4"/>
      <c r="BJH76" s="4"/>
      <c r="BJI76" s="4"/>
      <c r="BJJ76" s="4"/>
      <c r="BJK76" s="4"/>
      <c r="BJL76" s="4"/>
      <c r="BJM76" s="4"/>
      <c r="BJN76" s="4"/>
      <c r="BJO76" s="4"/>
      <c r="BJP76" s="4"/>
      <c r="BJQ76" s="4"/>
      <c r="BJR76" s="4"/>
      <c r="BJS76" s="4"/>
      <c r="BJT76" s="4"/>
      <c r="BJU76" s="4"/>
      <c r="BJV76" s="4"/>
      <c r="BJW76" s="4"/>
      <c r="BJX76" s="4"/>
      <c r="BJY76" s="4"/>
      <c r="BJZ76" s="4"/>
      <c r="BKA76" s="4"/>
      <c r="BKB76" s="4"/>
      <c r="BKC76" s="4"/>
      <c r="BKD76" s="4"/>
      <c r="BKE76" s="4"/>
      <c r="BKF76" s="4"/>
      <c r="BKG76" s="4"/>
      <c r="BKH76" s="4"/>
      <c r="BKI76" s="4"/>
      <c r="BKJ76" s="4"/>
      <c r="BKK76" s="4"/>
      <c r="BKL76" s="4"/>
      <c r="BKM76" s="4"/>
      <c r="BKN76" s="4"/>
      <c r="BKO76" s="4"/>
      <c r="BKP76" s="4"/>
      <c r="BKQ76" s="4"/>
      <c r="BKR76" s="4"/>
      <c r="BKS76" s="4"/>
      <c r="BKT76" s="4"/>
      <c r="BKU76" s="4"/>
      <c r="BKV76" s="4"/>
      <c r="BKW76" s="4"/>
      <c r="BKX76" s="4"/>
      <c r="BKY76" s="4"/>
      <c r="BKZ76" s="4"/>
      <c r="BLA76" s="4"/>
      <c r="BLB76" s="4"/>
      <c r="BLC76" s="4"/>
      <c r="BLD76" s="4"/>
      <c r="BLE76" s="4"/>
      <c r="BLF76" s="4"/>
      <c r="BLG76" s="4"/>
      <c r="BLH76" s="4"/>
      <c r="BLI76" s="4"/>
      <c r="BLJ76" s="4"/>
      <c r="BLK76" s="4"/>
      <c r="BLL76" s="4"/>
      <c r="BLM76" s="4"/>
      <c r="BLN76" s="4"/>
      <c r="BLO76" s="4"/>
      <c r="BLP76" s="4"/>
      <c r="BLQ76" s="4"/>
      <c r="BLR76" s="4"/>
      <c r="BLS76" s="4"/>
      <c r="BLT76" s="4"/>
      <c r="BLU76" s="4"/>
      <c r="BLV76" s="4"/>
      <c r="BLW76" s="4"/>
      <c r="BLX76" s="4"/>
      <c r="BLY76" s="4"/>
      <c r="BLZ76" s="4"/>
      <c r="BMA76" s="4"/>
      <c r="BMB76" s="4"/>
      <c r="BMC76" s="4"/>
      <c r="BMD76" s="4"/>
      <c r="BME76" s="4"/>
      <c r="BMF76" s="4"/>
      <c r="BMG76" s="4"/>
      <c r="BMH76" s="4"/>
      <c r="BMI76" s="4"/>
      <c r="BMJ76" s="4"/>
      <c r="BMK76" s="4"/>
      <c r="BML76" s="4"/>
      <c r="BMM76" s="4"/>
      <c r="BMN76" s="4"/>
      <c r="BMO76" s="4"/>
      <c r="BMP76" s="4"/>
      <c r="BMQ76" s="4"/>
      <c r="BMR76" s="4"/>
      <c r="BMS76" s="4"/>
      <c r="BMT76" s="4"/>
      <c r="BMU76" s="4"/>
      <c r="BMV76" s="4"/>
      <c r="BMW76" s="4"/>
      <c r="BMX76" s="4"/>
      <c r="BMY76" s="4"/>
      <c r="BMZ76" s="4"/>
      <c r="BNA76" s="4"/>
      <c r="BNB76" s="4"/>
      <c r="BNC76" s="4"/>
      <c r="BND76" s="4"/>
      <c r="BNE76" s="4"/>
      <c r="BNF76" s="4"/>
      <c r="BNG76" s="4"/>
      <c r="BNH76" s="4"/>
      <c r="BNI76" s="4"/>
      <c r="BNJ76" s="4"/>
      <c r="BNK76" s="4"/>
      <c r="BNL76" s="4"/>
      <c r="BNM76" s="4"/>
      <c r="BNN76" s="4"/>
      <c r="BNO76" s="4"/>
      <c r="BNP76" s="4"/>
      <c r="BNQ76" s="4"/>
      <c r="BNR76" s="4"/>
      <c r="BNS76" s="4"/>
      <c r="BNT76" s="4"/>
      <c r="BNU76" s="4"/>
      <c r="BNV76" s="4"/>
      <c r="BNW76" s="4"/>
      <c r="BNX76" s="4"/>
      <c r="BNY76" s="4"/>
      <c r="BNZ76" s="4"/>
      <c r="BOA76" s="4"/>
      <c r="BOB76" s="4"/>
      <c r="BOC76" s="4"/>
      <c r="BOD76" s="4"/>
      <c r="BOE76" s="4"/>
      <c r="BOF76" s="4"/>
      <c r="BOG76" s="4"/>
      <c r="BOH76" s="4"/>
      <c r="BOI76" s="4"/>
      <c r="BOJ76" s="4"/>
      <c r="BOK76" s="4"/>
      <c r="BOL76" s="4"/>
      <c r="BOM76" s="4"/>
      <c r="BON76" s="4"/>
      <c r="BOO76" s="4"/>
      <c r="BOP76" s="4"/>
      <c r="BOQ76" s="4"/>
      <c r="BOR76" s="4"/>
      <c r="BOS76" s="4"/>
      <c r="BOT76" s="4"/>
      <c r="BOU76" s="4"/>
      <c r="BOV76" s="4"/>
      <c r="BOW76" s="4"/>
      <c r="BOX76" s="4"/>
      <c r="BOY76" s="4"/>
      <c r="BOZ76" s="4"/>
      <c r="BPA76" s="4"/>
      <c r="BPB76" s="4"/>
      <c r="BPC76" s="4"/>
      <c r="BPD76" s="4"/>
      <c r="BPE76" s="4"/>
      <c r="BPF76" s="4"/>
      <c r="BPG76" s="4"/>
      <c r="BPH76" s="4"/>
      <c r="BPI76" s="4"/>
      <c r="BPJ76" s="4"/>
      <c r="BPK76" s="4"/>
      <c r="BPL76" s="4"/>
      <c r="BPM76" s="4"/>
      <c r="BPN76" s="4"/>
      <c r="BPO76" s="4"/>
      <c r="BPP76" s="4"/>
      <c r="BPQ76" s="4"/>
      <c r="BPR76" s="4"/>
      <c r="BPS76" s="4"/>
      <c r="BPT76" s="4"/>
      <c r="BPU76" s="4"/>
      <c r="BPV76" s="4"/>
      <c r="BPW76" s="4"/>
      <c r="BPX76" s="4"/>
      <c r="BPY76" s="4"/>
      <c r="BPZ76" s="4"/>
      <c r="BQA76" s="4"/>
      <c r="BQB76" s="4"/>
      <c r="BQC76" s="4"/>
      <c r="BQD76" s="4"/>
      <c r="BQE76" s="4"/>
      <c r="BQF76" s="4"/>
      <c r="BQG76" s="4"/>
      <c r="BQH76" s="4"/>
      <c r="BQI76" s="4"/>
      <c r="BQJ76" s="4"/>
      <c r="BQK76" s="4"/>
      <c r="BQL76" s="4"/>
      <c r="BQM76" s="4"/>
      <c r="BQN76" s="4"/>
      <c r="BQO76" s="4"/>
      <c r="BQP76" s="4"/>
      <c r="BQQ76" s="4"/>
      <c r="BQR76" s="4"/>
      <c r="BQS76" s="4"/>
      <c r="BQT76" s="4"/>
      <c r="BQU76" s="4"/>
      <c r="BQV76" s="4"/>
      <c r="BQW76" s="4"/>
      <c r="BQX76" s="4"/>
      <c r="BQY76" s="4"/>
      <c r="BQZ76" s="4"/>
      <c r="BRA76" s="4"/>
      <c r="BRB76" s="4"/>
      <c r="BRC76" s="4"/>
      <c r="BRD76" s="4"/>
      <c r="BRE76" s="4"/>
      <c r="BRF76" s="4"/>
      <c r="BRG76" s="4"/>
      <c r="BRH76" s="4"/>
      <c r="BRI76" s="4"/>
      <c r="BRJ76" s="4"/>
      <c r="BRK76" s="4"/>
      <c r="BRL76" s="4"/>
      <c r="BRM76" s="4"/>
      <c r="BRN76" s="4"/>
      <c r="BRO76" s="4"/>
      <c r="BRP76" s="4"/>
      <c r="BRQ76" s="4"/>
      <c r="BRR76" s="4"/>
      <c r="BRS76" s="4"/>
      <c r="BRT76" s="4"/>
      <c r="BRU76" s="4"/>
      <c r="BRV76" s="4"/>
      <c r="BRW76" s="4"/>
      <c r="BRX76" s="4"/>
      <c r="BRY76" s="4"/>
      <c r="BRZ76" s="4"/>
      <c r="BSA76" s="4"/>
      <c r="BSB76" s="4"/>
      <c r="BSC76" s="4"/>
      <c r="BSD76" s="4"/>
      <c r="BSE76" s="4"/>
      <c r="BSF76" s="4"/>
      <c r="BSG76" s="4"/>
      <c r="BSH76" s="4"/>
      <c r="BSI76" s="4"/>
      <c r="BSJ76" s="4"/>
      <c r="BSK76" s="4"/>
      <c r="BSL76" s="4"/>
      <c r="BSM76" s="4"/>
      <c r="BSN76" s="4"/>
      <c r="BSO76" s="4"/>
      <c r="BSP76" s="4"/>
      <c r="BSQ76" s="4"/>
      <c r="BSR76" s="4"/>
      <c r="BSS76" s="4"/>
      <c r="BST76" s="4"/>
      <c r="BSU76" s="4"/>
      <c r="BSV76" s="4"/>
      <c r="BSW76" s="4"/>
      <c r="BSX76" s="4"/>
      <c r="BSY76" s="4"/>
      <c r="BSZ76" s="4"/>
      <c r="BTA76" s="4"/>
      <c r="BTB76" s="4"/>
      <c r="BTC76" s="4"/>
      <c r="BTD76" s="4"/>
      <c r="BTE76" s="4"/>
      <c r="BTF76" s="4"/>
      <c r="BTG76" s="4"/>
      <c r="BTH76" s="4"/>
      <c r="BTI76" s="4"/>
      <c r="BTJ76" s="4"/>
      <c r="BTK76" s="4"/>
      <c r="BTL76" s="4"/>
      <c r="BTM76" s="4"/>
      <c r="BTN76" s="4"/>
      <c r="BTO76" s="4"/>
      <c r="BTP76" s="4"/>
      <c r="BTQ76" s="4"/>
      <c r="BTR76" s="4"/>
      <c r="BTS76" s="4"/>
      <c r="BTT76" s="4"/>
      <c r="BTU76" s="4"/>
      <c r="BTV76" s="4"/>
      <c r="BTW76" s="4"/>
      <c r="BTX76" s="4"/>
      <c r="BTY76" s="4"/>
      <c r="BTZ76" s="4"/>
      <c r="BUA76" s="4"/>
      <c r="BUB76" s="4"/>
      <c r="BUC76" s="4"/>
      <c r="BUD76" s="4"/>
      <c r="BUE76" s="4"/>
      <c r="BUF76" s="4"/>
      <c r="BUG76" s="4"/>
      <c r="BUH76" s="4"/>
      <c r="BUI76" s="4"/>
      <c r="BUJ76" s="4"/>
      <c r="BUK76" s="4"/>
      <c r="BUL76" s="4"/>
      <c r="BUM76" s="4"/>
      <c r="BUN76" s="4"/>
      <c r="BUO76" s="4"/>
      <c r="BUP76" s="4"/>
      <c r="BUQ76" s="4"/>
      <c r="BUR76" s="4"/>
      <c r="BUS76" s="4"/>
      <c r="BUT76" s="4"/>
      <c r="BUU76" s="4"/>
      <c r="BUV76" s="4"/>
      <c r="BUW76" s="4"/>
      <c r="BUX76" s="4"/>
      <c r="BUY76" s="4"/>
      <c r="BUZ76" s="4"/>
      <c r="BVA76" s="4"/>
      <c r="BVB76" s="4"/>
      <c r="BVC76" s="4"/>
      <c r="BVD76" s="4"/>
      <c r="BVE76" s="4"/>
      <c r="BVF76" s="4"/>
      <c r="BVG76" s="4"/>
      <c r="BVH76" s="4"/>
      <c r="BVI76" s="4"/>
      <c r="BVJ76" s="4"/>
      <c r="BVK76" s="4"/>
      <c r="BVL76" s="4"/>
      <c r="BVM76" s="4"/>
      <c r="BVN76" s="4"/>
      <c r="BVO76" s="4"/>
      <c r="BVP76" s="4"/>
      <c r="BVQ76" s="4"/>
      <c r="BVR76" s="4"/>
      <c r="BVS76" s="4"/>
      <c r="BVT76" s="4"/>
      <c r="BVU76" s="4"/>
      <c r="BVV76" s="4"/>
      <c r="BVW76" s="4"/>
      <c r="BVX76" s="4"/>
      <c r="BVY76" s="4"/>
      <c r="BVZ76" s="4"/>
      <c r="BWA76" s="4"/>
      <c r="BWB76" s="4"/>
      <c r="BWC76" s="4"/>
      <c r="BWD76" s="4"/>
      <c r="BWE76" s="4"/>
      <c r="BWF76" s="4"/>
      <c r="BWG76" s="4"/>
      <c r="BWH76" s="4"/>
      <c r="BWI76" s="4"/>
      <c r="BWJ76" s="4"/>
      <c r="BWK76" s="4"/>
      <c r="BWL76" s="4"/>
      <c r="BWM76" s="4"/>
      <c r="BWN76" s="4"/>
      <c r="BWO76" s="4"/>
      <c r="BWP76" s="4"/>
      <c r="BWQ76" s="4"/>
      <c r="BWR76" s="4"/>
      <c r="BWS76" s="4"/>
      <c r="BWT76" s="4"/>
      <c r="BWU76" s="4"/>
      <c r="BWV76" s="4"/>
      <c r="BWW76" s="4"/>
      <c r="BWX76" s="4"/>
      <c r="BWY76" s="4"/>
      <c r="BWZ76" s="4"/>
      <c r="BXA76" s="4"/>
      <c r="BXB76" s="4"/>
      <c r="BXC76" s="4"/>
      <c r="BXD76" s="4"/>
      <c r="BXE76" s="4"/>
      <c r="BXF76" s="4"/>
      <c r="BXG76" s="4"/>
      <c r="BXH76" s="4"/>
      <c r="BXI76" s="4"/>
      <c r="BXJ76" s="4"/>
      <c r="BXK76" s="4"/>
      <c r="BXL76" s="4"/>
      <c r="BXM76" s="4"/>
      <c r="BXN76" s="4"/>
      <c r="BXO76" s="4"/>
      <c r="BXP76" s="4"/>
      <c r="BXQ76" s="4"/>
      <c r="BXR76" s="4"/>
      <c r="BXS76" s="4"/>
      <c r="BXT76" s="4"/>
      <c r="BXU76" s="4"/>
      <c r="BXV76" s="4"/>
      <c r="BXW76" s="4"/>
      <c r="BXX76" s="4"/>
      <c r="BXY76" s="4"/>
      <c r="BXZ76" s="4"/>
      <c r="BYA76" s="4"/>
      <c r="BYB76" s="4"/>
      <c r="BYC76" s="4"/>
      <c r="BYD76" s="4"/>
      <c r="BYE76" s="4"/>
      <c r="BYF76" s="4"/>
      <c r="BYG76" s="4"/>
      <c r="BYH76" s="4"/>
      <c r="BYI76" s="4"/>
      <c r="BYJ76" s="4"/>
      <c r="BYK76" s="4"/>
      <c r="BYL76" s="4"/>
      <c r="BYM76" s="4"/>
      <c r="BYN76" s="4"/>
      <c r="BYO76" s="4"/>
      <c r="BYP76" s="4"/>
      <c r="BYQ76" s="4"/>
      <c r="BYR76" s="4"/>
      <c r="BYS76" s="4"/>
      <c r="BYT76" s="4"/>
      <c r="BYU76" s="4"/>
      <c r="BYV76" s="4"/>
      <c r="BYW76" s="4"/>
      <c r="BYX76" s="4"/>
      <c r="BYY76" s="4"/>
      <c r="BYZ76" s="4"/>
      <c r="BZA76" s="4"/>
      <c r="BZB76" s="4"/>
      <c r="BZC76" s="4"/>
      <c r="BZD76" s="4"/>
      <c r="BZE76" s="4"/>
      <c r="BZF76" s="4"/>
      <c r="BZG76" s="4"/>
      <c r="BZH76" s="4"/>
      <c r="BZI76" s="4"/>
      <c r="BZJ76" s="4"/>
      <c r="BZK76" s="4"/>
      <c r="BZL76" s="4"/>
      <c r="BZM76" s="4"/>
      <c r="BZN76" s="4"/>
      <c r="BZO76" s="4"/>
      <c r="BZP76" s="4"/>
      <c r="BZQ76" s="4"/>
      <c r="BZR76" s="4"/>
      <c r="BZS76" s="4"/>
      <c r="BZT76" s="4"/>
      <c r="BZU76" s="4"/>
      <c r="BZV76" s="4"/>
      <c r="BZW76" s="4"/>
      <c r="BZX76" s="4"/>
      <c r="BZY76" s="4"/>
      <c r="BZZ76" s="4"/>
      <c r="CAA76" s="4"/>
      <c r="CAB76" s="4"/>
      <c r="CAC76" s="4"/>
      <c r="CAD76" s="4"/>
      <c r="CAE76" s="4"/>
      <c r="CAF76" s="4"/>
      <c r="CAG76" s="4"/>
      <c r="CAH76" s="4"/>
      <c r="CAI76" s="4"/>
      <c r="CAJ76" s="4"/>
      <c r="CAK76" s="4"/>
      <c r="CAL76" s="4"/>
      <c r="CAM76" s="4"/>
      <c r="CAN76" s="4"/>
      <c r="CAO76" s="4"/>
      <c r="CAP76" s="4"/>
      <c r="CAQ76" s="4"/>
      <c r="CAR76" s="4"/>
      <c r="CAS76" s="4"/>
      <c r="CAT76" s="4"/>
      <c r="CAU76" s="4"/>
      <c r="CAV76" s="4"/>
      <c r="CAW76" s="4"/>
      <c r="CAX76" s="4"/>
      <c r="CAY76" s="4"/>
      <c r="CAZ76" s="4"/>
      <c r="CBA76" s="4"/>
      <c r="CBB76" s="4"/>
      <c r="CBC76" s="4"/>
      <c r="CBD76" s="4"/>
      <c r="CBE76" s="4"/>
      <c r="CBF76" s="4"/>
      <c r="CBG76" s="4"/>
      <c r="CBH76" s="4"/>
      <c r="CBI76" s="4"/>
      <c r="CBJ76" s="4"/>
      <c r="CBK76" s="4"/>
      <c r="CBL76" s="4"/>
      <c r="CBM76" s="4"/>
      <c r="CBN76" s="4"/>
      <c r="CBO76" s="4"/>
      <c r="CBP76" s="4"/>
      <c r="CBQ76" s="4"/>
      <c r="CBR76" s="4"/>
      <c r="CBS76" s="4"/>
      <c r="CBT76" s="4"/>
      <c r="CBU76" s="4"/>
      <c r="CBV76" s="4"/>
      <c r="CBW76" s="4"/>
      <c r="CBX76" s="4"/>
      <c r="CBY76" s="4"/>
      <c r="CBZ76" s="4"/>
      <c r="CCA76" s="4"/>
      <c r="CCB76" s="4"/>
      <c r="CCC76" s="4"/>
      <c r="CCD76" s="4"/>
      <c r="CCE76" s="4"/>
      <c r="CCF76" s="4"/>
      <c r="CCG76" s="4"/>
      <c r="CCH76" s="4"/>
      <c r="CCI76" s="4"/>
      <c r="CCJ76" s="4"/>
      <c r="CCK76" s="4"/>
      <c r="CCL76" s="4"/>
      <c r="CCM76" s="4"/>
      <c r="CCN76" s="4"/>
      <c r="CCO76" s="4"/>
      <c r="CCP76" s="4"/>
      <c r="CCQ76" s="4"/>
      <c r="CCR76" s="4"/>
      <c r="CCS76" s="4"/>
      <c r="CCT76" s="4"/>
      <c r="CCU76" s="4"/>
      <c r="CCV76" s="4"/>
      <c r="CCW76" s="4"/>
      <c r="CCX76" s="4"/>
      <c r="CCY76" s="4"/>
      <c r="CCZ76" s="4"/>
      <c r="CDA76" s="4"/>
      <c r="CDB76" s="4"/>
      <c r="CDC76" s="4"/>
      <c r="CDD76" s="4"/>
      <c r="CDE76" s="4"/>
      <c r="CDF76" s="4"/>
      <c r="CDG76" s="4"/>
      <c r="CDH76" s="4"/>
      <c r="CDI76" s="4"/>
      <c r="CDJ76" s="4"/>
      <c r="CDK76" s="4"/>
      <c r="CDL76" s="4"/>
      <c r="CDM76" s="4"/>
      <c r="CDN76" s="4"/>
      <c r="CDO76" s="4"/>
      <c r="CDP76" s="4"/>
      <c r="CDQ76" s="4"/>
      <c r="CDR76" s="4"/>
      <c r="CDS76" s="4"/>
      <c r="CDT76" s="4"/>
      <c r="CDU76" s="4"/>
      <c r="CDV76" s="4"/>
      <c r="CDW76" s="4"/>
      <c r="CDX76" s="4"/>
      <c r="CDY76" s="4"/>
      <c r="CDZ76" s="4"/>
      <c r="CEA76" s="4"/>
      <c r="CEB76" s="4"/>
      <c r="CEC76" s="4"/>
      <c r="CED76" s="4"/>
      <c r="CEE76" s="4"/>
      <c r="CEF76" s="4"/>
      <c r="CEG76" s="4"/>
      <c r="CEH76" s="4"/>
      <c r="CEI76" s="4"/>
      <c r="CEJ76" s="4"/>
      <c r="CEK76" s="4"/>
      <c r="CEL76" s="4"/>
      <c r="CEM76" s="4"/>
      <c r="CEN76" s="4"/>
      <c r="CEO76" s="4"/>
      <c r="CEP76" s="4"/>
      <c r="CEQ76" s="4"/>
      <c r="CER76" s="4"/>
      <c r="CES76" s="4"/>
      <c r="CET76" s="4"/>
      <c r="CEU76" s="4"/>
      <c r="CEV76" s="4"/>
      <c r="CEW76" s="4"/>
      <c r="CEX76" s="4"/>
      <c r="CEY76" s="4"/>
      <c r="CEZ76" s="4"/>
      <c r="CFA76" s="4"/>
      <c r="CFB76" s="4"/>
      <c r="CFC76" s="4"/>
      <c r="CFD76" s="4"/>
      <c r="CFE76" s="4"/>
      <c r="CFF76" s="4"/>
      <c r="CFG76" s="4"/>
      <c r="CFH76" s="4"/>
      <c r="CFI76" s="4"/>
      <c r="CFJ76" s="4"/>
      <c r="CFK76" s="4"/>
      <c r="CFL76" s="4"/>
      <c r="CFM76" s="4"/>
      <c r="CFN76" s="4"/>
      <c r="CFO76" s="4"/>
      <c r="CFP76" s="4"/>
      <c r="CFQ76" s="4"/>
      <c r="CFR76" s="4"/>
      <c r="CFS76" s="4"/>
      <c r="CFT76" s="4"/>
      <c r="CFU76" s="4"/>
      <c r="CFV76" s="4"/>
      <c r="CFW76" s="4"/>
      <c r="CFX76" s="4"/>
      <c r="CFY76" s="4"/>
      <c r="CFZ76" s="4"/>
      <c r="CGA76" s="4"/>
      <c r="CGB76" s="4"/>
      <c r="CGC76" s="4"/>
      <c r="CGD76" s="4"/>
      <c r="CGE76" s="4"/>
      <c r="CGF76" s="4"/>
      <c r="CGG76" s="4"/>
      <c r="CGH76" s="4"/>
      <c r="CGI76" s="4"/>
      <c r="CGJ76" s="4"/>
      <c r="CGK76" s="4"/>
      <c r="CGL76" s="4"/>
      <c r="CGM76" s="4"/>
      <c r="CGN76" s="4"/>
      <c r="CGO76" s="4"/>
      <c r="CGP76" s="4"/>
      <c r="CGQ76" s="4"/>
      <c r="CGR76" s="4"/>
      <c r="CGS76" s="4"/>
      <c r="CGT76" s="4"/>
      <c r="CGU76" s="4"/>
      <c r="CGV76" s="4"/>
      <c r="CGW76" s="4"/>
      <c r="CGX76" s="4"/>
      <c r="CGY76" s="4"/>
      <c r="CGZ76" s="4"/>
      <c r="CHA76" s="4"/>
      <c r="CHB76" s="4"/>
      <c r="CHC76" s="4"/>
      <c r="CHD76" s="4"/>
      <c r="CHE76" s="4"/>
      <c r="CHF76" s="4"/>
      <c r="CHG76" s="4"/>
      <c r="CHH76" s="4"/>
      <c r="CHI76" s="4"/>
      <c r="CHJ76" s="4"/>
      <c r="CHK76" s="4"/>
      <c r="CHL76" s="4"/>
      <c r="CHM76" s="4"/>
      <c r="CHN76" s="4"/>
      <c r="CHO76" s="4"/>
      <c r="CHP76" s="4"/>
      <c r="CHQ76" s="4"/>
      <c r="CHR76" s="4"/>
      <c r="CHS76" s="4"/>
      <c r="CHT76" s="4"/>
      <c r="CHU76" s="4"/>
      <c r="CHV76" s="4"/>
      <c r="CHW76" s="4"/>
      <c r="CHX76" s="4"/>
      <c r="CHY76" s="4"/>
      <c r="CHZ76" s="4"/>
      <c r="CIA76" s="4"/>
      <c r="CIB76" s="4"/>
      <c r="CIC76" s="4"/>
      <c r="CID76" s="4"/>
      <c r="CIE76" s="4"/>
      <c r="CIF76" s="4"/>
      <c r="CIG76" s="4"/>
      <c r="CIH76" s="4"/>
      <c r="CII76" s="4"/>
      <c r="CIJ76" s="4"/>
      <c r="CIK76" s="4"/>
      <c r="CIL76" s="4"/>
      <c r="CIM76" s="4"/>
      <c r="CIN76" s="4"/>
      <c r="CIO76" s="4"/>
      <c r="CIP76" s="4"/>
      <c r="CIQ76" s="4"/>
      <c r="CIR76" s="4"/>
      <c r="CIS76" s="4"/>
      <c r="CIT76" s="4"/>
      <c r="CIU76" s="4"/>
      <c r="CIV76" s="4"/>
      <c r="CIW76" s="4"/>
      <c r="CIX76" s="4"/>
      <c r="CIY76" s="4"/>
      <c r="CIZ76" s="4"/>
      <c r="CJA76" s="4"/>
      <c r="CJB76" s="4"/>
      <c r="CJC76" s="4"/>
      <c r="CJD76" s="4"/>
      <c r="CJE76" s="4"/>
      <c r="CJF76" s="4"/>
      <c r="CJG76" s="4"/>
      <c r="CJH76" s="4"/>
      <c r="CJI76" s="4"/>
      <c r="CJJ76" s="4"/>
      <c r="CJK76" s="4"/>
      <c r="CJL76" s="4"/>
      <c r="CJM76" s="4"/>
      <c r="CJN76" s="4"/>
      <c r="CJO76" s="4"/>
      <c r="CJP76" s="4"/>
      <c r="CJQ76" s="4"/>
      <c r="CJR76" s="4"/>
      <c r="CJS76" s="4"/>
      <c r="CJT76" s="4"/>
      <c r="CJU76" s="4"/>
      <c r="CJV76" s="4"/>
      <c r="CJW76" s="4"/>
      <c r="CJX76" s="4"/>
      <c r="CJY76" s="4"/>
      <c r="CJZ76" s="4"/>
      <c r="CKA76" s="4"/>
      <c r="CKB76" s="4"/>
      <c r="CKC76" s="4"/>
      <c r="CKD76" s="4"/>
      <c r="CKE76" s="4"/>
      <c r="CKF76" s="4"/>
      <c r="CKG76" s="4"/>
      <c r="CKH76" s="4"/>
      <c r="CKI76" s="4"/>
      <c r="CKJ76" s="4"/>
      <c r="CKK76" s="4"/>
      <c r="CKL76" s="4"/>
      <c r="CKM76" s="4"/>
      <c r="CKN76" s="4"/>
      <c r="CKO76" s="4"/>
      <c r="CKP76" s="4"/>
      <c r="CKQ76" s="4"/>
      <c r="CKR76" s="4"/>
      <c r="CKS76" s="4"/>
      <c r="CKT76" s="4"/>
      <c r="CKU76" s="4"/>
      <c r="CKV76" s="4"/>
      <c r="CKW76" s="4"/>
      <c r="CKX76" s="4"/>
      <c r="CKY76" s="4"/>
      <c r="CKZ76" s="4"/>
      <c r="CLA76" s="4"/>
      <c r="CLB76" s="4"/>
      <c r="CLC76" s="4"/>
      <c r="CLD76" s="4"/>
      <c r="CLE76" s="4"/>
      <c r="CLF76" s="4"/>
      <c r="CLG76" s="4"/>
      <c r="CLH76" s="4"/>
      <c r="CLI76" s="4"/>
      <c r="CLJ76" s="4"/>
      <c r="CLK76" s="4"/>
      <c r="CLL76" s="4"/>
      <c r="CLM76" s="4"/>
      <c r="CLN76" s="4"/>
      <c r="CLO76" s="4"/>
      <c r="CLP76" s="4"/>
      <c r="CLQ76" s="4"/>
      <c r="CLR76" s="4"/>
      <c r="CLS76" s="4"/>
      <c r="CLT76" s="4"/>
      <c r="CLU76" s="4"/>
      <c r="CLV76" s="4"/>
      <c r="CLW76" s="4"/>
      <c r="CLX76" s="4"/>
      <c r="CLY76" s="4"/>
      <c r="CLZ76" s="4"/>
      <c r="CMA76" s="4"/>
      <c r="CMB76" s="4"/>
      <c r="CMC76" s="4"/>
      <c r="CMD76" s="4"/>
      <c r="CME76" s="4"/>
      <c r="CMF76" s="4"/>
      <c r="CMG76" s="4"/>
      <c r="CMH76" s="4"/>
      <c r="CMI76" s="4"/>
      <c r="CMJ76" s="4"/>
      <c r="CMK76" s="4"/>
      <c r="CML76" s="4"/>
      <c r="CMM76" s="4"/>
      <c r="CMN76" s="4"/>
      <c r="CMO76" s="4"/>
      <c r="CMP76" s="4"/>
      <c r="CMQ76" s="4"/>
      <c r="CMR76" s="4"/>
      <c r="CMS76" s="4"/>
      <c r="CMT76" s="4"/>
      <c r="CMU76" s="4"/>
      <c r="CMV76" s="4"/>
      <c r="CMW76" s="4"/>
      <c r="CMX76" s="4"/>
      <c r="CMY76" s="4"/>
      <c r="CMZ76" s="4"/>
      <c r="CNA76" s="4"/>
      <c r="CNB76" s="4"/>
      <c r="CNC76" s="4"/>
      <c r="CND76" s="4"/>
      <c r="CNE76" s="4"/>
      <c r="CNF76" s="4"/>
      <c r="CNG76" s="4"/>
      <c r="CNH76" s="4"/>
      <c r="CNI76" s="4"/>
      <c r="CNJ76" s="4"/>
      <c r="CNK76" s="4"/>
      <c r="CNL76" s="4"/>
      <c r="CNM76" s="4"/>
      <c r="CNN76" s="4"/>
      <c r="CNO76" s="4"/>
      <c r="CNP76" s="4"/>
      <c r="CNQ76" s="4"/>
      <c r="CNR76" s="4"/>
      <c r="CNS76" s="4"/>
      <c r="CNT76" s="4"/>
      <c r="CNU76" s="4"/>
      <c r="CNV76" s="4"/>
      <c r="CNW76" s="4"/>
      <c r="CNX76" s="4"/>
      <c r="CNY76" s="4"/>
      <c r="CNZ76" s="4"/>
      <c r="COA76" s="4"/>
      <c r="COB76" s="4"/>
      <c r="COC76" s="4"/>
      <c r="COD76" s="4"/>
      <c r="COE76" s="4"/>
      <c r="COF76" s="4"/>
      <c r="COG76" s="4"/>
      <c r="COH76" s="4"/>
      <c r="COI76" s="4"/>
      <c r="COJ76" s="4"/>
      <c r="COK76" s="4"/>
      <c r="COL76" s="4"/>
      <c r="COM76" s="4"/>
      <c r="CON76" s="4"/>
      <c r="COO76" s="4"/>
      <c r="COP76" s="4"/>
      <c r="COQ76" s="4"/>
      <c r="COR76" s="4"/>
      <c r="COS76" s="4"/>
      <c r="COT76" s="4"/>
      <c r="COU76" s="4"/>
      <c r="COV76" s="4"/>
      <c r="COW76" s="4"/>
      <c r="COX76" s="4"/>
      <c r="COY76" s="4"/>
      <c r="COZ76" s="4"/>
      <c r="CPA76" s="4"/>
      <c r="CPB76" s="4"/>
      <c r="CPC76" s="4"/>
      <c r="CPD76" s="4"/>
      <c r="CPE76" s="4"/>
      <c r="CPF76" s="4"/>
      <c r="CPG76" s="4"/>
      <c r="CPH76" s="4"/>
      <c r="CPI76" s="4"/>
      <c r="CPJ76" s="4"/>
      <c r="CPK76" s="4"/>
      <c r="CPL76" s="4"/>
      <c r="CPM76" s="4"/>
      <c r="CPN76" s="4"/>
      <c r="CPO76" s="4"/>
      <c r="CPP76" s="4"/>
      <c r="CPQ76" s="4"/>
      <c r="CPR76" s="4"/>
      <c r="CPS76" s="4"/>
      <c r="CPT76" s="4"/>
      <c r="CPU76" s="4"/>
      <c r="CPV76" s="4"/>
      <c r="CPW76" s="4"/>
      <c r="CPX76" s="4"/>
      <c r="CPY76" s="4"/>
      <c r="CPZ76" s="4"/>
      <c r="CQA76" s="4"/>
      <c r="CQB76" s="4"/>
      <c r="CQC76" s="4"/>
      <c r="CQD76" s="4"/>
      <c r="CQE76" s="4"/>
      <c r="CQF76" s="4"/>
      <c r="CQG76" s="4"/>
      <c r="CQH76" s="4"/>
      <c r="CQI76" s="4"/>
      <c r="CQJ76" s="4"/>
      <c r="CQK76" s="4"/>
      <c r="CQL76" s="4"/>
      <c r="CQM76" s="4"/>
      <c r="CQN76" s="4"/>
      <c r="CQO76" s="4"/>
      <c r="CQP76" s="4"/>
      <c r="CQQ76" s="4"/>
      <c r="CQR76" s="4"/>
      <c r="CQS76" s="4"/>
      <c r="CQT76" s="4"/>
      <c r="CQU76" s="4"/>
      <c r="CQV76" s="4"/>
      <c r="CQW76" s="4"/>
      <c r="CQX76" s="4"/>
      <c r="CQY76" s="4"/>
      <c r="CQZ76" s="4"/>
      <c r="CRA76" s="4"/>
      <c r="CRB76" s="4"/>
      <c r="CRC76" s="4"/>
      <c r="CRD76" s="4"/>
      <c r="CRE76" s="4"/>
      <c r="CRF76" s="4"/>
      <c r="CRG76" s="4"/>
      <c r="CRH76" s="4"/>
      <c r="CRI76" s="4"/>
      <c r="CRJ76" s="4"/>
      <c r="CRK76" s="4"/>
      <c r="CRL76" s="4"/>
      <c r="CRM76" s="4"/>
      <c r="CRN76" s="4"/>
      <c r="CRO76" s="4"/>
      <c r="CRP76" s="4"/>
      <c r="CRQ76" s="4"/>
      <c r="CRR76" s="4"/>
      <c r="CRS76" s="4"/>
      <c r="CRT76" s="4"/>
      <c r="CRU76" s="4"/>
      <c r="CRV76" s="4"/>
      <c r="CRW76" s="4"/>
      <c r="CRX76" s="4"/>
      <c r="CRY76" s="4"/>
      <c r="CRZ76" s="4"/>
      <c r="CSA76" s="4"/>
      <c r="CSB76" s="4"/>
      <c r="CSC76" s="4"/>
      <c r="CSD76" s="4"/>
      <c r="CSE76" s="4"/>
      <c r="CSF76" s="4"/>
      <c r="CSG76" s="4"/>
      <c r="CSH76" s="4"/>
      <c r="CSI76" s="4"/>
      <c r="CSJ76" s="4"/>
      <c r="CSK76" s="4"/>
      <c r="CSL76" s="4"/>
      <c r="CSM76" s="4"/>
      <c r="CSN76" s="4"/>
      <c r="CSO76" s="4"/>
      <c r="CSP76" s="4"/>
      <c r="CSQ76" s="4"/>
      <c r="CSR76" s="4"/>
      <c r="CSS76" s="4"/>
      <c r="CST76" s="4"/>
      <c r="CSU76" s="4"/>
      <c r="CSV76" s="4"/>
      <c r="CSW76" s="4"/>
      <c r="CSX76" s="4"/>
      <c r="CSY76" s="4"/>
      <c r="CSZ76" s="4"/>
      <c r="CTA76" s="4"/>
      <c r="CTB76" s="4"/>
      <c r="CTC76" s="4"/>
      <c r="CTD76" s="4"/>
      <c r="CTE76" s="4"/>
      <c r="CTF76" s="4"/>
      <c r="CTG76" s="4"/>
      <c r="CTH76" s="4"/>
      <c r="CTI76" s="4"/>
      <c r="CTJ76" s="4"/>
      <c r="CTK76" s="4"/>
      <c r="CTL76" s="4"/>
      <c r="CTM76" s="4"/>
      <c r="CTN76" s="4"/>
      <c r="CTO76" s="4"/>
      <c r="CTP76" s="4"/>
      <c r="CTQ76" s="4"/>
      <c r="CTR76" s="4"/>
      <c r="CTS76" s="4"/>
      <c r="CTT76" s="4"/>
      <c r="CTU76" s="4"/>
      <c r="CTV76" s="4"/>
      <c r="CTW76" s="4"/>
      <c r="CTX76" s="4"/>
      <c r="CTY76" s="4"/>
      <c r="CTZ76" s="4"/>
      <c r="CUA76" s="4"/>
      <c r="CUB76" s="4"/>
      <c r="CUC76" s="4"/>
      <c r="CUD76" s="4"/>
      <c r="CUE76" s="4"/>
      <c r="CUF76" s="4"/>
      <c r="CUG76" s="4"/>
      <c r="CUH76" s="4"/>
      <c r="CUI76" s="4"/>
      <c r="CUJ76" s="4"/>
      <c r="CUK76" s="4"/>
      <c r="CUL76" s="4"/>
      <c r="CUM76" s="4"/>
      <c r="CUN76" s="4"/>
      <c r="CUO76" s="4"/>
      <c r="CUP76" s="4"/>
      <c r="CUQ76" s="4"/>
      <c r="CUR76" s="4"/>
      <c r="CUS76" s="4"/>
      <c r="CUT76" s="4"/>
      <c r="CUU76" s="4"/>
      <c r="CUV76" s="4"/>
      <c r="CUW76" s="4"/>
      <c r="CUX76" s="4"/>
      <c r="CUY76" s="4"/>
      <c r="CUZ76" s="4"/>
      <c r="CVA76" s="4"/>
      <c r="CVB76" s="4"/>
      <c r="CVC76" s="4"/>
      <c r="CVD76" s="4"/>
      <c r="CVE76" s="4"/>
      <c r="CVF76" s="4"/>
      <c r="CVG76" s="4"/>
      <c r="CVH76" s="4"/>
      <c r="CVI76" s="4"/>
      <c r="CVJ76" s="4"/>
      <c r="CVK76" s="4"/>
      <c r="CVL76" s="4"/>
      <c r="CVM76" s="4"/>
      <c r="CVN76" s="4"/>
      <c r="CVO76" s="4"/>
      <c r="CVP76" s="4"/>
      <c r="CVQ76" s="4"/>
      <c r="CVR76" s="4"/>
      <c r="CVS76" s="4"/>
      <c r="CVT76" s="4"/>
      <c r="CVU76" s="4"/>
      <c r="CVV76" s="4"/>
      <c r="CVW76" s="4"/>
      <c r="CVX76" s="4"/>
      <c r="CVY76" s="4"/>
      <c r="CVZ76" s="4"/>
      <c r="CWA76" s="4"/>
      <c r="CWB76" s="4"/>
      <c r="CWC76" s="4"/>
      <c r="CWD76" s="4"/>
      <c r="CWE76" s="4"/>
      <c r="CWF76" s="4"/>
      <c r="CWG76" s="4"/>
      <c r="CWH76" s="4"/>
      <c r="CWI76" s="4"/>
      <c r="CWJ76" s="4"/>
      <c r="CWK76" s="4"/>
      <c r="CWL76" s="4"/>
      <c r="CWM76" s="4"/>
      <c r="CWN76" s="4"/>
      <c r="CWO76" s="4"/>
      <c r="CWP76" s="4"/>
      <c r="CWQ76" s="4"/>
      <c r="CWR76" s="4"/>
      <c r="CWS76" s="4"/>
      <c r="CWT76" s="4"/>
      <c r="CWU76" s="4"/>
      <c r="CWV76" s="4"/>
      <c r="CWW76" s="4"/>
      <c r="CWX76" s="4"/>
      <c r="CWY76" s="4"/>
      <c r="CWZ76" s="4"/>
      <c r="CXA76" s="4"/>
      <c r="CXB76" s="4"/>
      <c r="CXC76" s="4"/>
      <c r="CXD76" s="4"/>
      <c r="CXE76" s="4"/>
      <c r="CXF76" s="4"/>
      <c r="CXG76" s="4"/>
      <c r="CXH76" s="4"/>
      <c r="CXI76" s="4"/>
      <c r="CXJ76" s="4"/>
      <c r="CXK76" s="4"/>
      <c r="CXL76" s="4"/>
      <c r="CXM76" s="4"/>
      <c r="CXN76" s="4"/>
      <c r="CXO76" s="4"/>
      <c r="CXP76" s="4"/>
      <c r="CXQ76" s="4"/>
      <c r="CXR76" s="4"/>
      <c r="CXS76" s="4"/>
      <c r="CXT76" s="4"/>
      <c r="CXU76" s="4"/>
      <c r="CXV76" s="4"/>
      <c r="CXW76" s="4"/>
      <c r="CXX76" s="4"/>
      <c r="CXY76" s="4"/>
      <c r="CXZ76" s="4"/>
      <c r="CYA76" s="4"/>
      <c r="CYB76" s="4"/>
      <c r="CYC76" s="4"/>
      <c r="CYD76" s="4"/>
      <c r="CYE76" s="4"/>
      <c r="CYF76" s="4"/>
      <c r="CYG76" s="4"/>
      <c r="CYH76" s="4"/>
      <c r="CYI76" s="4"/>
      <c r="CYJ76" s="4"/>
      <c r="CYK76" s="4"/>
      <c r="CYL76" s="4"/>
      <c r="CYM76" s="4"/>
      <c r="CYN76" s="4"/>
      <c r="CYO76" s="4"/>
      <c r="CYP76" s="4"/>
      <c r="CYQ76" s="4"/>
      <c r="CYR76" s="4"/>
      <c r="CYS76" s="4"/>
      <c r="CYT76" s="4"/>
      <c r="CYU76" s="4"/>
      <c r="CYV76" s="4"/>
      <c r="CYW76" s="4"/>
      <c r="CYX76" s="4"/>
      <c r="CYY76" s="4"/>
      <c r="CYZ76" s="4"/>
      <c r="CZA76" s="4"/>
      <c r="CZB76" s="4"/>
      <c r="CZC76" s="4"/>
      <c r="CZD76" s="4"/>
      <c r="CZE76" s="4"/>
      <c r="CZF76" s="4"/>
      <c r="CZG76" s="4"/>
      <c r="CZH76" s="4"/>
      <c r="CZI76" s="4"/>
      <c r="CZJ76" s="4"/>
      <c r="CZK76" s="4"/>
      <c r="CZL76" s="4"/>
      <c r="CZM76" s="4"/>
      <c r="CZN76" s="4"/>
      <c r="CZO76" s="4"/>
      <c r="CZP76" s="4"/>
      <c r="CZQ76" s="4"/>
      <c r="CZR76" s="4"/>
      <c r="CZS76" s="4"/>
      <c r="CZT76" s="4"/>
      <c r="CZU76" s="4"/>
      <c r="CZV76" s="4"/>
      <c r="CZW76" s="4"/>
      <c r="CZX76" s="4"/>
      <c r="CZY76" s="4"/>
      <c r="CZZ76" s="4"/>
      <c r="DAA76" s="4"/>
      <c r="DAB76" s="4"/>
      <c r="DAC76" s="4"/>
      <c r="DAD76" s="4"/>
      <c r="DAE76" s="4"/>
      <c r="DAF76" s="4"/>
      <c r="DAG76" s="4"/>
      <c r="DAH76" s="4"/>
      <c r="DAI76" s="4"/>
      <c r="DAJ76" s="4"/>
      <c r="DAK76" s="4"/>
      <c r="DAL76" s="4"/>
      <c r="DAM76" s="4"/>
      <c r="DAN76" s="4"/>
      <c r="DAO76" s="4"/>
      <c r="DAP76" s="4"/>
      <c r="DAQ76" s="4"/>
      <c r="DAR76" s="4"/>
      <c r="DAS76" s="4"/>
      <c r="DAT76" s="4"/>
      <c r="DAU76" s="4"/>
      <c r="DAV76" s="4"/>
      <c r="DAW76" s="4"/>
      <c r="DAX76" s="4"/>
      <c r="DAY76" s="4"/>
      <c r="DAZ76" s="4"/>
      <c r="DBA76" s="4"/>
      <c r="DBB76" s="4"/>
      <c r="DBC76" s="4"/>
      <c r="DBD76" s="4"/>
      <c r="DBE76" s="4"/>
      <c r="DBF76" s="4"/>
      <c r="DBG76" s="4"/>
      <c r="DBH76" s="4"/>
      <c r="DBI76" s="4"/>
      <c r="DBJ76" s="4"/>
      <c r="DBK76" s="4"/>
      <c r="DBL76" s="4"/>
      <c r="DBM76" s="4"/>
      <c r="DBN76" s="4"/>
      <c r="DBO76" s="4"/>
      <c r="DBP76" s="4"/>
      <c r="DBQ76" s="4"/>
      <c r="DBR76" s="4"/>
      <c r="DBS76" s="4"/>
      <c r="DBT76" s="4"/>
      <c r="DBU76" s="4"/>
      <c r="DBV76" s="4"/>
      <c r="DBW76" s="4"/>
      <c r="DBX76" s="4"/>
      <c r="DBY76" s="4"/>
      <c r="DBZ76" s="4"/>
      <c r="DCA76" s="4"/>
      <c r="DCB76" s="4"/>
      <c r="DCC76" s="4"/>
      <c r="DCD76" s="4"/>
      <c r="DCE76" s="4"/>
      <c r="DCF76" s="4"/>
      <c r="DCG76" s="4"/>
      <c r="DCH76" s="4"/>
      <c r="DCI76" s="4"/>
      <c r="DCJ76" s="4"/>
      <c r="DCK76" s="4"/>
      <c r="DCL76" s="4"/>
      <c r="DCM76" s="4"/>
      <c r="DCN76" s="4"/>
      <c r="DCO76" s="4"/>
      <c r="DCP76" s="4"/>
      <c r="DCQ76" s="4"/>
      <c r="DCR76" s="4"/>
      <c r="DCS76" s="4"/>
      <c r="DCT76" s="4"/>
      <c r="DCU76" s="4"/>
      <c r="DCV76" s="4"/>
      <c r="DCW76" s="4"/>
      <c r="DCX76" s="4"/>
      <c r="DCY76" s="4"/>
      <c r="DCZ76" s="4"/>
      <c r="DDA76" s="4"/>
      <c r="DDB76" s="4"/>
      <c r="DDC76" s="4"/>
      <c r="DDD76" s="4"/>
      <c r="DDE76" s="4"/>
      <c r="DDF76" s="4"/>
      <c r="DDG76" s="4"/>
      <c r="DDH76" s="4"/>
      <c r="DDI76" s="4"/>
      <c r="DDJ76" s="4"/>
      <c r="DDK76" s="4"/>
      <c r="DDL76" s="4"/>
      <c r="DDM76" s="4"/>
      <c r="DDN76" s="4"/>
      <c r="DDO76" s="4"/>
      <c r="DDP76" s="4"/>
      <c r="DDQ76" s="4"/>
      <c r="DDR76" s="4"/>
      <c r="DDS76" s="4"/>
      <c r="DDT76" s="4"/>
      <c r="DDU76" s="4"/>
      <c r="DDV76" s="4"/>
      <c r="DDW76" s="4"/>
      <c r="DDX76" s="4"/>
      <c r="DDY76" s="4"/>
      <c r="DDZ76" s="4"/>
      <c r="DEA76" s="4"/>
      <c r="DEB76" s="4"/>
      <c r="DEC76" s="4"/>
      <c r="DED76" s="4"/>
      <c r="DEE76" s="4"/>
      <c r="DEF76" s="4"/>
      <c r="DEG76" s="4"/>
      <c r="DEH76" s="4"/>
      <c r="DEI76" s="4"/>
      <c r="DEJ76" s="4"/>
      <c r="DEK76" s="4"/>
      <c r="DEL76" s="4"/>
      <c r="DEM76" s="4"/>
      <c r="DEN76" s="4"/>
      <c r="DEO76" s="4"/>
      <c r="DEP76" s="4"/>
      <c r="DEQ76" s="4"/>
      <c r="DER76" s="4"/>
      <c r="DES76" s="4"/>
      <c r="DET76" s="4"/>
      <c r="DEU76" s="4"/>
      <c r="DEV76" s="4"/>
      <c r="DEW76" s="4"/>
      <c r="DEX76" s="4"/>
      <c r="DEY76" s="4"/>
      <c r="DEZ76" s="4"/>
      <c r="DFA76" s="4"/>
      <c r="DFB76" s="4"/>
      <c r="DFC76" s="4"/>
      <c r="DFD76" s="4"/>
      <c r="DFE76" s="4"/>
      <c r="DFF76" s="4"/>
      <c r="DFG76" s="4"/>
      <c r="DFH76" s="4"/>
      <c r="DFI76" s="4"/>
      <c r="DFJ76" s="4"/>
      <c r="DFK76" s="4"/>
      <c r="DFL76" s="4"/>
      <c r="DFM76" s="4"/>
      <c r="DFN76" s="4"/>
      <c r="DFO76" s="4"/>
      <c r="DFP76" s="4"/>
      <c r="DFQ76" s="4"/>
      <c r="DFR76" s="4"/>
      <c r="DFS76" s="4"/>
      <c r="DFT76" s="4"/>
      <c r="DFU76" s="4"/>
      <c r="DFV76" s="4"/>
      <c r="DFW76" s="4"/>
      <c r="DFX76" s="4"/>
      <c r="DFY76" s="4"/>
      <c r="DFZ76" s="4"/>
      <c r="DGA76" s="4"/>
      <c r="DGB76" s="4"/>
      <c r="DGC76" s="4"/>
      <c r="DGD76" s="4"/>
      <c r="DGE76" s="4"/>
      <c r="DGF76" s="4"/>
      <c r="DGG76" s="4"/>
      <c r="DGH76" s="4"/>
      <c r="DGI76" s="4"/>
      <c r="DGJ76" s="4"/>
      <c r="DGK76" s="4"/>
      <c r="DGL76" s="4"/>
      <c r="DGM76" s="4"/>
      <c r="DGN76" s="4"/>
      <c r="DGO76" s="4"/>
      <c r="DGP76" s="4"/>
      <c r="DGQ76" s="4"/>
      <c r="DGR76" s="4"/>
      <c r="DGS76" s="4"/>
      <c r="DGT76" s="4"/>
      <c r="DGU76" s="4"/>
      <c r="DGV76" s="4"/>
      <c r="DGW76" s="4"/>
      <c r="DGX76" s="4"/>
      <c r="DGY76" s="4"/>
      <c r="DGZ76" s="4"/>
      <c r="DHA76" s="4"/>
      <c r="DHB76" s="4"/>
      <c r="DHC76" s="4"/>
      <c r="DHD76" s="4"/>
      <c r="DHE76" s="4"/>
      <c r="DHF76" s="4"/>
      <c r="DHG76" s="4"/>
      <c r="DHH76" s="4"/>
      <c r="DHI76" s="4"/>
      <c r="DHJ76" s="4"/>
      <c r="DHK76" s="4"/>
      <c r="DHL76" s="4"/>
      <c r="DHM76" s="4"/>
      <c r="DHN76" s="4"/>
      <c r="DHO76" s="4"/>
      <c r="DHP76" s="4"/>
      <c r="DHQ76" s="4"/>
      <c r="DHR76" s="4"/>
      <c r="DHS76" s="4"/>
      <c r="DHT76" s="4"/>
      <c r="DHU76" s="4"/>
      <c r="DHV76" s="4"/>
      <c r="DHW76" s="4"/>
      <c r="DHX76" s="4"/>
      <c r="DHY76" s="4"/>
      <c r="DHZ76" s="4"/>
      <c r="DIA76" s="4"/>
      <c r="DIB76" s="4"/>
      <c r="DIC76" s="4"/>
      <c r="DID76" s="4"/>
      <c r="DIE76" s="4"/>
      <c r="DIF76" s="4"/>
      <c r="DIG76" s="4"/>
      <c r="DIH76" s="4"/>
      <c r="DII76" s="4"/>
      <c r="DIJ76" s="4"/>
      <c r="DIK76" s="4"/>
      <c r="DIL76" s="4"/>
      <c r="DIM76" s="4"/>
      <c r="DIN76" s="4"/>
      <c r="DIO76" s="4"/>
      <c r="DIP76" s="4"/>
      <c r="DIQ76" s="4"/>
      <c r="DIR76" s="4"/>
      <c r="DIS76" s="4"/>
      <c r="DIT76" s="4"/>
      <c r="DIU76" s="4"/>
      <c r="DIV76" s="4"/>
      <c r="DIW76" s="4"/>
      <c r="DIX76" s="4"/>
      <c r="DIY76" s="4"/>
      <c r="DIZ76" s="4"/>
      <c r="DJA76" s="4"/>
      <c r="DJB76" s="4"/>
      <c r="DJC76" s="4"/>
      <c r="DJD76" s="4"/>
      <c r="DJE76" s="4"/>
      <c r="DJF76" s="4"/>
      <c r="DJG76" s="4"/>
      <c r="DJH76" s="4"/>
      <c r="DJI76" s="4"/>
      <c r="DJJ76" s="4"/>
      <c r="DJK76" s="4"/>
      <c r="DJL76" s="4"/>
      <c r="DJM76" s="4"/>
      <c r="DJN76" s="4"/>
      <c r="DJO76" s="4"/>
      <c r="DJP76" s="4"/>
      <c r="DJQ76" s="4"/>
      <c r="DJR76" s="4"/>
      <c r="DJS76" s="4"/>
      <c r="DJT76" s="4"/>
      <c r="DJU76" s="4"/>
      <c r="DJV76" s="4"/>
      <c r="DJW76" s="4"/>
      <c r="DJX76" s="4"/>
      <c r="DJY76" s="4"/>
      <c r="DJZ76" s="4"/>
      <c r="DKA76" s="4"/>
      <c r="DKB76" s="4"/>
      <c r="DKC76" s="4"/>
      <c r="DKD76" s="4"/>
      <c r="DKE76" s="4"/>
      <c r="DKF76" s="4"/>
      <c r="DKG76" s="4"/>
      <c r="DKH76" s="4"/>
      <c r="DKI76" s="4"/>
      <c r="DKJ76" s="4"/>
      <c r="DKK76" s="4"/>
      <c r="DKL76" s="4"/>
      <c r="DKM76" s="4"/>
      <c r="DKN76" s="4"/>
      <c r="DKO76" s="4"/>
      <c r="DKP76" s="4"/>
      <c r="DKQ76" s="4"/>
      <c r="DKR76" s="4"/>
      <c r="DKS76" s="4"/>
      <c r="DKT76" s="4"/>
      <c r="DKU76" s="4"/>
      <c r="DKV76" s="4"/>
      <c r="DKW76" s="4"/>
      <c r="DKX76" s="4"/>
      <c r="DKY76" s="4"/>
      <c r="DKZ76" s="4"/>
      <c r="DLA76" s="4"/>
      <c r="DLB76" s="4"/>
      <c r="DLC76" s="4"/>
      <c r="DLD76" s="4"/>
      <c r="DLE76" s="4"/>
      <c r="DLF76" s="4"/>
      <c r="DLG76" s="4"/>
      <c r="DLH76" s="4"/>
      <c r="DLI76" s="4"/>
      <c r="DLJ76" s="4"/>
      <c r="DLK76" s="4"/>
      <c r="DLL76" s="4"/>
      <c r="DLM76" s="4"/>
      <c r="DLN76" s="4"/>
      <c r="DLO76" s="4"/>
      <c r="DLP76" s="4"/>
      <c r="DLQ76" s="4"/>
      <c r="DLR76" s="4"/>
      <c r="DLS76" s="4"/>
      <c r="DLT76" s="4"/>
      <c r="DLU76" s="4"/>
      <c r="DLV76" s="4"/>
      <c r="DLW76" s="4"/>
      <c r="DLX76" s="4"/>
      <c r="DLY76" s="4"/>
      <c r="DLZ76" s="4"/>
      <c r="DMA76" s="4"/>
      <c r="DMB76" s="4"/>
      <c r="DMC76" s="4"/>
      <c r="DMD76" s="4"/>
      <c r="DME76" s="4"/>
      <c r="DMF76" s="4"/>
      <c r="DMG76" s="4"/>
      <c r="DMH76" s="4"/>
      <c r="DMI76" s="4"/>
      <c r="DMJ76" s="4"/>
      <c r="DMK76" s="4"/>
      <c r="DML76" s="4"/>
      <c r="DMM76" s="4"/>
      <c r="DMN76" s="4"/>
      <c r="DMO76" s="4"/>
      <c r="DMP76" s="4"/>
      <c r="DMQ76" s="4"/>
      <c r="DMR76" s="4"/>
      <c r="DMS76" s="4"/>
      <c r="DMT76" s="4"/>
      <c r="DMU76" s="4"/>
      <c r="DMV76" s="4"/>
      <c r="DMW76" s="4"/>
      <c r="DMX76" s="4"/>
      <c r="DMY76" s="4"/>
      <c r="DMZ76" s="4"/>
      <c r="DNA76" s="4"/>
      <c r="DNB76" s="4"/>
      <c r="DNC76" s="4"/>
      <c r="DND76" s="4"/>
      <c r="DNE76" s="4"/>
      <c r="DNF76" s="4"/>
      <c r="DNG76" s="4"/>
      <c r="DNH76" s="4"/>
      <c r="DNI76" s="4"/>
      <c r="DNJ76" s="4"/>
      <c r="DNK76" s="4"/>
      <c r="DNL76" s="4"/>
      <c r="DNM76" s="4"/>
      <c r="DNN76" s="4"/>
      <c r="DNO76" s="4"/>
      <c r="DNP76" s="4"/>
      <c r="DNQ76" s="4"/>
      <c r="DNR76" s="4"/>
      <c r="DNS76" s="4"/>
      <c r="DNT76" s="4"/>
      <c r="DNU76" s="4"/>
      <c r="DNV76" s="4"/>
      <c r="DNW76" s="4"/>
      <c r="DNX76" s="4"/>
      <c r="DNY76" s="4"/>
      <c r="DNZ76" s="4"/>
      <c r="DOA76" s="4"/>
      <c r="DOB76" s="4"/>
      <c r="DOC76" s="4"/>
      <c r="DOD76" s="4"/>
      <c r="DOE76" s="4"/>
      <c r="DOF76" s="4"/>
      <c r="DOG76" s="4"/>
      <c r="DOH76" s="4"/>
      <c r="DOI76" s="4"/>
      <c r="DOJ76" s="4"/>
      <c r="DOK76" s="4"/>
      <c r="DOL76" s="4"/>
      <c r="DOM76" s="4"/>
      <c r="DON76" s="4"/>
      <c r="DOO76" s="4"/>
      <c r="DOP76" s="4"/>
      <c r="DOQ76" s="4"/>
      <c r="DOR76" s="4"/>
      <c r="DOS76" s="4"/>
      <c r="DOT76" s="4"/>
      <c r="DOU76" s="4"/>
      <c r="DOV76" s="4"/>
      <c r="DOW76" s="4"/>
      <c r="DOX76" s="4"/>
      <c r="DOY76" s="4"/>
      <c r="DOZ76" s="4"/>
      <c r="DPA76" s="4"/>
      <c r="DPB76" s="4"/>
      <c r="DPC76" s="4"/>
      <c r="DPD76" s="4"/>
      <c r="DPE76" s="4"/>
      <c r="DPF76" s="4"/>
      <c r="DPG76" s="4"/>
      <c r="DPH76" s="4"/>
      <c r="DPI76" s="4"/>
      <c r="DPJ76" s="4"/>
      <c r="DPK76" s="4"/>
      <c r="DPL76" s="4"/>
      <c r="DPM76" s="4"/>
      <c r="DPN76" s="4"/>
      <c r="DPO76" s="4"/>
      <c r="DPP76" s="4"/>
      <c r="DPQ76" s="4"/>
      <c r="DPR76" s="4"/>
      <c r="DPS76" s="4"/>
      <c r="DPT76" s="4"/>
      <c r="DPU76" s="4"/>
      <c r="DPV76" s="4"/>
      <c r="DPW76" s="4"/>
      <c r="DPX76" s="4"/>
      <c r="DPY76" s="4"/>
      <c r="DPZ76" s="4"/>
      <c r="DQA76" s="4"/>
      <c r="DQB76" s="4"/>
      <c r="DQC76" s="4"/>
      <c r="DQD76" s="4"/>
      <c r="DQE76" s="4"/>
      <c r="DQF76" s="4"/>
      <c r="DQG76" s="4"/>
      <c r="DQH76" s="4"/>
      <c r="DQI76" s="4"/>
      <c r="DQJ76" s="4"/>
      <c r="DQK76" s="4"/>
      <c r="DQL76" s="4"/>
      <c r="DQM76" s="4"/>
      <c r="DQN76" s="4"/>
      <c r="DQO76" s="4"/>
      <c r="DQP76" s="4"/>
      <c r="DQQ76" s="4"/>
      <c r="DQR76" s="4"/>
      <c r="DQS76" s="4"/>
      <c r="DQT76" s="4"/>
      <c r="DQU76" s="4"/>
      <c r="DQV76" s="4"/>
      <c r="DQW76" s="4"/>
      <c r="DQX76" s="4"/>
      <c r="DQY76" s="4"/>
      <c r="DQZ76" s="4"/>
      <c r="DRA76" s="4"/>
      <c r="DRB76" s="4"/>
      <c r="DRC76" s="4"/>
      <c r="DRD76" s="4"/>
      <c r="DRE76" s="4"/>
      <c r="DRF76" s="4"/>
      <c r="DRG76" s="4"/>
      <c r="DRH76" s="4"/>
      <c r="DRI76" s="4"/>
      <c r="DRJ76" s="4"/>
      <c r="DRK76" s="4"/>
      <c r="DRL76" s="4"/>
      <c r="DRM76" s="4"/>
      <c r="DRN76" s="4"/>
      <c r="DRO76" s="4"/>
      <c r="DRP76" s="4"/>
      <c r="DRQ76" s="4"/>
      <c r="DRR76" s="4"/>
      <c r="DRS76" s="4"/>
      <c r="DRT76" s="4"/>
      <c r="DRU76" s="4"/>
      <c r="DRV76" s="4"/>
      <c r="DRW76" s="4"/>
      <c r="DRX76" s="4"/>
      <c r="DRY76" s="4"/>
      <c r="DRZ76" s="4"/>
      <c r="DSA76" s="4"/>
      <c r="DSB76" s="4"/>
      <c r="DSC76" s="4"/>
      <c r="DSD76" s="4"/>
      <c r="DSE76" s="4"/>
      <c r="DSF76" s="4"/>
      <c r="DSG76" s="4"/>
      <c r="DSH76" s="4"/>
      <c r="DSI76" s="4"/>
      <c r="DSJ76" s="4"/>
      <c r="DSK76" s="4"/>
      <c r="DSL76" s="4"/>
      <c r="DSM76" s="4"/>
      <c r="DSN76" s="4"/>
      <c r="DSO76" s="4"/>
      <c r="DSP76" s="4"/>
      <c r="DSQ76" s="4"/>
      <c r="DSR76" s="4"/>
      <c r="DSS76" s="4"/>
      <c r="DST76" s="4"/>
      <c r="DSU76" s="4"/>
      <c r="DSV76" s="4"/>
      <c r="DSW76" s="4"/>
      <c r="DSX76" s="4"/>
      <c r="DSY76" s="4"/>
      <c r="DSZ76" s="4"/>
      <c r="DTA76" s="4"/>
      <c r="DTB76" s="4"/>
      <c r="DTC76" s="4"/>
      <c r="DTD76" s="4"/>
      <c r="DTE76" s="4"/>
      <c r="DTF76" s="4"/>
      <c r="DTG76" s="4"/>
      <c r="DTH76" s="4"/>
      <c r="DTI76" s="4"/>
      <c r="DTJ76" s="4"/>
      <c r="DTK76" s="4"/>
      <c r="DTL76" s="4"/>
      <c r="DTM76" s="4"/>
      <c r="DTN76" s="4"/>
      <c r="DTO76" s="4"/>
      <c r="DTP76" s="4"/>
      <c r="DTQ76" s="4"/>
      <c r="DTR76" s="4"/>
      <c r="DTS76" s="4"/>
      <c r="DTT76" s="4"/>
      <c r="DTU76" s="4"/>
      <c r="DTV76" s="4"/>
      <c r="DTW76" s="4"/>
      <c r="DTX76" s="4"/>
      <c r="DTY76" s="4"/>
      <c r="DTZ76" s="4"/>
      <c r="DUA76" s="4"/>
      <c r="DUB76" s="4"/>
      <c r="DUC76" s="4"/>
      <c r="DUD76" s="4"/>
      <c r="DUE76" s="4"/>
      <c r="DUF76" s="4"/>
      <c r="DUG76" s="4"/>
      <c r="DUH76" s="4"/>
      <c r="DUI76" s="4"/>
      <c r="DUJ76" s="4"/>
      <c r="DUK76" s="4"/>
      <c r="DUL76" s="4"/>
      <c r="DUM76" s="4"/>
      <c r="DUN76" s="4"/>
      <c r="DUO76" s="4"/>
      <c r="DUP76" s="4"/>
      <c r="DUQ76" s="4"/>
      <c r="DUR76" s="4"/>
      <c r="DUS76" s="4"/>
      <c r="DUT76" s="4"/>
      <c r="DUU76" s="4"/>
      <c r="DUV76" s="4"/>
      <c r="DUW76" s="4"/>
      <c r="DUX76" s="4"/>
      <c r="DUY76" s="4"/>
      <c r="DUZ76" s="4"/>
      <c r="DVA76" s="4"/>
      <c r="DVB76" s="4"/>
      <c r="DVC76" s="4"/>
      <c r="DVD76" s="4"/>
      <c r="DVE76" s="4"/>
      <c r="DVF76" s="4"/>
      <c r="DVG76" s="4"/>
      <c r="DVH76" s="4"/>
      <c r="DVI76" s="4"/>
      <c r="DVJ76" s="4"/>
      <c r="DVK76" s="4"/>
      <c r="DVL76" s="4"/>
      <c r="DVM76" s="4"/>
      <c r="DVN76" s="4"/>
      <c r="DVO76" s="4"/>
      <c r="DVP76" s="4"/>
      <c r="DVQ76" s="4"/>
      <c r="DVR76" s="4"/>
      <c r="DVS76" s="4"/>
      <c r="DVT76" s="4"/>
      <c r="DVU76" s="4"/>
      <c r="DVV76" s="4"/>
      <c r="DVW76" s="4"/>
      <c r="DVX76" s="4"/>
      <c r="DVY76" s="4"/>
      <c r="DVZ76" s="4"/>
      <c r="DWA76" s="4"/>
      <c r="DWB76" s="4"/>
      <c r="DWC76" s="4"/>
      <c r="DWD76" s="4"/>
      <c r="DWE76" s="4"/>
      <c r="DWF76" s="4"/>
      <c r="DWG76" s="4"/>
      <c r="DWH76" s="4"/>
      <c r="DWI76" s="4"/>
      <c r="DWJ76" s="4"/>
      <c r="DWK76" s="4"/>
      <c r="DWL76" s="4"/>
      <c r="DWM76" s="4"/>
      <c r="DWN76" s="4"/>
      <c r="DWO76" s="4"/>
      <c r="DWP76" s="4"/>
      <c r="DWQ76" s="4"/>
      <c r="DWR76" s="4"/>
      <c r="DWS76" s="4"/>
      <c r="DWT76" s="4"/>
      <c r="DWU76" s="4"/>
      <c r="DWV76" s="4"/>
      <c r="DWW76" s="4"/>
      <c r="DWX76" s="4"/>
      <c r="DWY76" s="4"/>
      <c r="DWZ76" s="4"/>
      <c r="DXA76" s="4"/>
      <c r="DXB76" s="4"/>
      <c r="DXC76" s="4"/>
      <c r="DXD76" s="4"/>
      <c r="DXE76" s="4"/>
      <c r="DXF76" s="4"/>
      <c r="DXG76" s="4"/>
      <c r="DXH76" s="4"/>
      <c r="DXI76" s="4"/>
      <c r="DXJ76" s="4"/>
      <c r="DXK76" s="4"/>
      <c r="DXL76" s="4"/>
      <c r="DXM76" s="4"/>
      <c r="DXN76" s="4"/>
      <c r="DXO76" s="4"/>
      <c r="DXP76" s="4"/>
      <c r="DXQ76" s="4"/>
      <c r="DXR76" s="4"/>
      <c r="DXS76" s="4"/>
      <c r="DXT76" s="4"/>
      <c r="DXU76" s="4"/>
      <c r="DXV76" s="4"/>
      <c r="DXW76" s="4"/>
      <c r="DXX76" s="4"/>
      <c r="DXY76" s="4"/>
      <c r="DXZ76" s="4"/>
      <c r="DYA76" s="4"/>
      <c r="DYB76" s="4"/>
      <c r="DYC76" s="4"/>
      <c r="DYD76" s="4"/>
      <c r="DYE76" s="4"/>
      <c r="DYF76" s="4"/>
      <c r="DYG76" s="4"/>
      <c r="DYH76" s="4"/>
      <c r="DYI76" s="4"/>
      <c r="DYJ76" s="4"/>
      <c r="DYK76" s="4"/>
      <c r="DYL76" s="4"/>
      <c r="DYM76" s="4"/>
      <c r="DYN76" s="4"/>
      <c r="DYO76" s="4"/>
      <c r="DYP76" s="4"/>
      <c r="DYQ76" s="4"/>
      <c r="DYR76" s="4"/>
      <c r="DYS76" s="4"/>
      <c r="DYT76" s="4"/>
      <c r="DYU76" s="4"/>
      <c r="DYV76" s="4"/>
      <c r="DYW76" s="4"/>
      <c r="DYX76" s="4"/>
      <c r="DYY76" s="4"/>
      <c r="DYZ76" s="4"/>
      <c r="DZA76" s="4"/>
      <c r="DZB76" s="4"/>
      <c r="DZC76" s="4"/>
      <c r="DZD76" s="4"/>
      <c r="DZE76" s="4"/>
      <c r="DZF76" s="4"/>
      <c r="DZG76" s="4"/>
      <c r="DZH76" s="4"/>
      <c r="DZI76" s="4"/>
      <c r="DZJ76" s="4"/>
      <c r="DZK76" s="4"/>
      <c r="DZL76" s="4"/>
      <c r="DZM76" s="4"/>
      <c r="DZN76" s="4"/>
      <c r="DZO76" s="4"/>
      <c r="DZP76" s="4"/>
      <c r="DZQ76" s="4"/>
      <c r="DZR76" s="4"/>
      <c r="DZS76" s="4"/>
      <c r="DZT76" s="4"/>
      <c r="DZU76" s="4"/>
      <c r="DZV76" s="4"/>
      <c r="DZW76" s="4"/>
      <c r="DZX76" s="4"/>
      <c r="DZY76" s="4"/>
      <c r="DZZ76" s="4"/>
      <c r="EAA76" s="4"/>
      <c r="EAB76" s="4"/>
      <c r="EAC76" s="4"/>
      <c r="EAD76" s="4"/>
      <c r="EAE76" s="4"/>
      <c r="EAF76" s="4"/>
      <c r="EAG76" s="4"/>
      <c r="EAH76" s="4"/>
      <c r="EAI76" s="4"/>
      <c r="EAJ76" s="4"/>
      <c r="EAK76" s="4"/>
      <c r="EAL76" s="4"/>
      <c r="EAM76" s="4"/>
      <c r="EAN76" s="4"/>
      <c r="EAO76" s="4"/>
      <c r="EAP76" s="4"/>
      <c r="EAQ76" s="4"/>
      <c r="EAR76" s="4"/>
      <c r="EAS76" s="4"/>
      <c r="EAT76" s="4"/>
      <c r="EAU76" s="4"/>
      <c r="EAV76" s="4"/>
      <c r="EAW76" s="4"/>
      <c r="EAX76" s="4"/>
      <c r="EAY76" s="4"/>
      <c r="EAZ76" s="4"/>
      <c r="EBA76" s="4"/>
      <c r="EBB76" s="4"/>
      <c r="EBC76" s="4"/>
      <c r="EBD76" s="4"/>
      <c r="EBE76" s="4"/>
      <c r="EBF76" s="4"/>
      <c r="EBG76" s="4"/>
      <c r="EBH76" s="4"/>
      <c r="EBI76" s="4"/>
      <c r="EBJ76" s="4"/>
      <c r="EBK76" s="4"/>
      <c r="EBL76" s="4"/>
      <c r="EBM76" s="4"/>
      <c r="EBN76" s="4"/>
      <c r="EBO76" s="4"/>
      <c r="EBP76" s="4"/>
      <c r="EBQ76" s="4"/>
      <c r="EBR76" s="4"/>
      <c r="EBS76" s="4"/>
      <c r="EBT76" s="4"/>
      <c r="EBU76" s="4"/>
      <c r="EBV76" s="4"/>
      <c r="EBW76" s="4"/>
      <c r="EBX76" s="4"/>
      <c r="EBY76" s="4"/>
      <c r="EBZ76" s="4"/>
      <c r="ECA76" s="4"/>
      <c r="ECB76" s="4"/>
      <c r="ECC76" s="4"/>
      <c r="ECD76" s="4"/>
      <c r="ECE76" s="4"/>
      <c r="ECF76" s="4"/>
      <c r="ECG76" s="4"/>
      <c r="ECH76" s="4"/>
      <c r="ECI76" s="4"/>
      <c r="ECJ76" s="4"/>
      <c r="ECK76" s="4"/>
      <c r="ECL76" s="4"/>
      <c r="ECM76" s="4"/>
      <c r="ECN76" s="4"/>
      <c r="ECO76" s="4"/>
      <c r="ECP76" s="4"/>
      <c r="ECQ76" s="4"/>
      <c r="ECR76" s="4"/>
      <c r="ECS76" s="4"/>
      <c r="ECT76" s="4"/>
      <c r="ECU76" s="4"/>
      <c r="ECV76" s="4"/>
      <c r="ECW76" s="4"/>
      <c r="ECX76" s="4"/>
      <c r="ECY76" s="4"/>
      <c r="ECZ76" s="4"/>
      <c r="EDA76" s="4"/>
      <c r="EDB76" s="4"/>
      <c r="EDC76" s="4"/>
      <c r="EDD76" s="4"/>
      <c r="EDE76" s="4"/>
      <c r="EDF76" s="4"/>
      <c r="EDG76" s="4"/>
      <c r="EDH76" s="4"/>
      <c r="EDI76" s="4"/>
      <c r="EDJ76" s="4"/>
      <c r="EDK76" s="4"/>
      <c r="EDL76" s="4"/>
      <c r="EDM76" s="4"/>
      <c r="EDN76" s="4"/>
      <c r="EDO76" s="4"/>
      <c r="EDP76" s="4"/>
      <c r="EDQ76" s="4"/>
      <c r="EDR76" s="4"/>
      <c r="EDS76" s="4"/>
      <c r="EDT76" s="4"/>
      <c r="EDU76" s="4"/>
      <c r="EDV76" s="4"/>
      <c r="EDW76" s="4"/>
      <c r="EDX76" s="4"/>
      <c r="EDY76" s="4"/>
      <c r="EDZ76" s="4"/>
      <c r="EEA76" s="4"/>
      <c r="EEB76" s="4"/>
      <c r="EEC76" s="4"/>
      <c r="EED76" s="4"/>
      <c r="EEE76" s="4"/>
      <c r="EEF76" s="4"/>
      <c r="EEG76" s="4"/>
      <c r="EEH76" s="4"/>
      <c r="EEI76" s="4"/>
      <c r="EEJ76" s="4"/>
      <c r="EEK76" s="4"/>
      <c r="EEL76" s="4"/>
      <c r="EEM76" s="4"/>
      <c r="EEN76" s="4"/>
      <c r="EEO76" s="4"/>
      <c r="EEP76" s="4"/>
      <c r="EEQ76" s="4"/>
      <c r="EER76" s="4"/>
      <c r="EES76" s="4"/>
      <c r="EET76" s="4"/>
      <c r="EEU76" s="4"/>
      <c r="EEV76" s="4"/>
      <c r="EEW76" s="4"/>
      <c r="EEX76" s="4"/>
      <c r="EEY76" s="4"/>
      <c r="EEZ76" s="4"/>
      <c r="EFA76" s="4"/>
      <c r="EFB76" s="4"/>
      <c r="EFC76" s="4"/>
      <c r="EFD76" s="4"/>
      <c r="EFE76" s="4"/>
      <c r="EFF76" s="4"/>
      <c r="EFG76" s="4"/>
      <c r="EFH76" s="4"/>
      <c r="EFI76" s="4"/>
      <c r="EFJ76" s="4"/>
      <c r="EFK76" s="4"/>
      <c r="EFL76" s="4"/>
      <c r="EFM76" s="4"/>
      <c r="EFN76" s="4"/>
      <c r="EFO76" s="4"/>
      <c r="EFP76" s="4"/>
      <c r="EFQ76" s="4"/>
      <c r="EFR76" s="4"/>
      <c r="EFS76" s="4"/>
      <c r="EFT76" s="4"/>
      <c r="EFU76" s="4"/>
      <c r="EFV76" s="4"/>
      <c r="EFW76" s="4"/>
      <c r="EFX76" s="4"/>
      <c r="EFY76" s="4"/>
      <c r="EFZ76" s="4"/>
      <c r="EGA76" s="4"/>
      <c r="EGB76" s="4"/>
      <c r="EGC76" s="4"/>
      <c r="EGD76" s="4"/>
      <c r="EGE76" s="4"/>
      <c r="EGF76" s="4"/>
      <c r="EGG76" s="4"/>
      <c r="EGH76" s="4"/>
      <c r="EGI76" s="4"/>
      <c r="EGJ76" s="4"/>
      <c r="EGK76" s="4"/>
      <c r="EGL76" s="4"/>
      <c r="EGM76" s="4"/>
      <c r="EGN76" s="4"/>
      <c r="EGO76" s="4"/>
      <c r="EGP76" s="4"/>
      <c r="EGQ76" s="4"/>
      <c r="EGR76" s="4"/>
      <c r="EGS76" s="4"/>
      <c r="EGT76" s="4"/>
      <c r="EGU76" s="4"/>
      <c r="EGV76" s="4"/>
      <c r="EGW76" s="4"/>
      <c r="EGX76" s="4"/>
      <c r="EGY76" s="4"/>
      <c r="EGZ76" s="4"/>
      <c r="EHA76" s="4"/>
      <c r="EHB76" s="4"/>
      <c r="EHC76" s="4"/>
      <c r="EHD76" s="4"/>
      <c r="EHE76" s="4"/>
      <c r="EHF76" s="4"/>
      <c r="EHG76" s="4"/>
      <c r="EHH76" s="4"/>
      <c r="EHI76" s="4"/>
      <c r="EHJ76" s="4"/>
      <c r="EHK76" s="4"/>
      <c r="EHL76" s="4"/>
      <c r="EHM76" s="4"/>
      <c r="EHN76" s="4"/>
      <c r="EHO76" s="4"/>
      <c r="EHP76" s="4"/>
      <c r="EHQ76" s="4"/>
      <c r="EHR76" s="4"/>
      <c r="EHS76" s="4"/>
      <c r="EHT76" s="4"/>
      <c r="EHU76" s="4"/>
      <c r="EHV76" s="4"/>
      <c r="EHW76" s="4"/>
      <c r="EHX76" s="4"/>
      <c r="EHY76" s="4"/>
      <c r="EHZ76" s="4"/>
      <c r="EIA76" s="4"/>
      <c r="EIB76" s="4"/>
      <c r="EIC76" s="4"/>
      <c r="EID76" s="4"/>
      <c r="EIE76" s="4"/>
      <c r="EIF76" s="4"/>
      <c r="EIG76" s="4"/>
      <c r="EIH76" s="4"/>
      <c r="EII76" s="4"/>
      <c r="EIJ76" s="4"/>
      <c r="EIK76" s="4"/>
      <c r="EIL76" s="4"/>
      <c r="EIM76" s="4"/>
      <c r="EIN76" s="4"/>
      <c r="EIO76" s="4"/>
      <c r="EIP76" s="4"/>
      <c r="EIQ76" s="4"/>
      <c r="EIR76" s="4"/>
      <c r="EIS76" s="4"/>
      <c r="EIT76" s="4"/>
      <c r="EIU76" s="4"/>
      <c r="EIV76" s="4"/>
      <c r="EIW76" s="4"/>
      <c r="EIX76" s="4"/>
      <c r="EIY76" s="4"/>
      <c r="EIZ76" s="4"/>
      <c r="EJA76" s="4"/>
      <c r="EJB76" s="4"/>
      <c r="EJC76" s="4"/>
      <c r="EJD76" s="4"/>
      <c r="EJE76" s="4"/>
      <c r="EJF76" s="4"/>
      <c r="EJG76" s="4"/>
      <c r="EJH76" s="4"/>
      <c r="EJI76" s="4"/>
      <c r="EJJ76" s="4"/>
      <c r="EJK76" s="4"/>
      <c r="EJL76" s="4"/>
      <c r="EJM76" s="4"/>
      <c r="EJN76" s="4"/>
      <c r="EJO76" s="4"/>
      <c r="EJP76" s="4"/>
      <c r="EJQ76" s="4"/>
      <c r="EJR76" s="4"/>
      <c r="EJS76" s="4"/>
      <c r="EJT76" s="4"/>
      <c r="EJU76" s="4"/>
      <c r="EJV76" s="4"/>
      <c r="EJW76" s="4"/>
      <c r="EJX76" s="4"/>
      <c r="EJY76" s="4"/>
      <c r="EJZ76" s="4"/>
      <c r="EKA76" s="4"/>
      <c r="EKB76" s="4"/>
      <c r="EKC76" s="4"/>
      <c r="EKD76" s="4"/>
      <c r="EKE76" s="4"/>
      <c r="EKF76" s="4"/>
      <c r="EKG76" s="4"/>
      <c r="EKH76" s="4"/>
      <c r="EKI76" s="4"/>
      <c r="EKJ76" s="4"/>
      <c r="EKK76" s="4"/>
      <c r="EKL76" s="4"/>
      <c r="EKM76" s="4"/>
      <c r="EKN76" s="4"/>
      <c r="EKO76" s="4"/>
      <c r="EKP76" s="4"/>
      <c r="EKQ76" s="4"/>
      <c r="EKR76" s="4"/>
      <c r="EKS76" s="4"/>
      <c r="EKT76" s="4"/>
      <c r="EKU76" s="4"/>
      <c r="EKV76" s="4"/>
      <c r="EKW76" s="4"/>
      <c r="EKX76" s="4"/>
      <c r="EKY76" s="4"/>
      <c r="EKZ76" s="4"/>
      <c r="ELA76" s="4"/>
      <c r="ELB76" s="4"/>
      <c r="ELC76" s="4"/>
      <c r="ELD76" s="4"/>
      <c r="ELE76" s="4"/>
      <c r="ELF76" s="4"/>
      <c r="ELG76" s="4"/>
      <c r="ELH76" s="4"/>
      <c r="ELI76" s="4"/>
      <c r="ELJ76" s="4"/>
      <c r="ELK76" s="4"/>
      <c r="ELL76" s="4"/>
      <c r="ELM76" s="4"/>
      <c r="ELN76" s="4"/>
      <c r="ELO76" s="4"/>
      <c r="ELP76" s="4"/>
      <c r="ELQ76" s="4"/>
      <c r="ELR76" s="4"/>
      <c r="ELS76" s="4"/>
      <c r="ELT76" s="4"/>
      <c r="ELU76" s="4"/>
      <c r="ELV76" s="4"/>
      <c r="ELW76" s="4"/>
      <c r="ELX76" s="4"/>
      <c r="ELY76" s="4"/>
      <c r="ELZ76" s="4"/>
      <c r="EMA76" s="4"/>
      <c r="EMB76" s="4"/>
      <c r="EMC76" s="4"/>
      <c r="EMD76" s="4"/>
      <c r="EME76" s="4"/>
      <c r="EMF76" s="4"/>
      <c r="EMG76" s="4"/>
      <c r="EMH76" s="4"/>
      <c r="EMI76" s="4"/>
      <c r="EMJ76" s="4"/>
      <c r="EMK76" s="4"/>
      <c r="EML76" s="4"/>
      <c r="EMM76" s="4"/>
      <c r="EMN76" s="4"/>
      <c r="EMO76" s="4"/>
      <c r="EMP76" s="4"/>
      <c r="EMQ76" s="4"/>
      <c r="EMR76" s="4"/>
      <c r="EMS76" s="4"/>
      <c r="EMT76" s="4"/>
      <c r="EMU76" s="4"/>
      <c r="EMV76" s="4"/>
      <c r="EMW76" s="4"/>
      <c r="EMX76" s="4"/>
      <c r="EMY76" s="4"/>
      <c r="EMZ76" s="4"/>
      <c r="ENA76" s="4"/>
      <c r="ENB76" s="4"/>
      <c r="ENC76" s="4"/>
      <c r="END76" s="4"/>
      <c r="ENE76" s="4"/>
      <c r="ENF76" s="4"/>
      <c r="ENG76" s="4"/>
      <c r="ENH76" s="4"/>
      <c r="ENI76" s="4"/>
      <c r="ENJ76" s="4"/>
      <c r="ENK76" s="4"/>
      <c r="ENL76" s="4"/>
      <c r="ENM76" s="4"/>
      <c r="ENN76" s="4"/>
      <c r="ENO76" s="4"/>
      <c r="ENP76" s="4"/>
      <c r="ENQ76" s="4"/>
      <c r="ENR76" s="4"/>
      <c r="ENS76" s="4"/>
      <c r="ENT76" s="4"/>
      <c r="ENU76" s="4"/>
      <c r="ENV76" s="4"/>
      <c r="ENW76" s="4"/>
      <c r="ENX76" s="4"/>
      <c r="ENY76" s="4"/>
      <c r="ENZ76" s="4"/>
      <c r="EOA76" s="4"/>
      <c r="EOB76" s="4"/>
      <c r="EOC76" s="4"/>
      <c r="EOD76" s="4"/>
      <c r="EOE76" s="4"/>
      <c r="EOF76" s="4"/>
      <c r="EOG76" s="4"/>
      <c r="EOH76" s="4"/>
      <c r="EOI76" s="4"/>
      <c r="EOJ76" s="4"/>
      <c r="EOK76" s="4"/>
      <c r="EOL76" s="4"/>
      <c r="EOM76" s="4"/>
      <c r="EON76" s="4"/>
      <c r="EOO76" s="4"/>
      <c r="EOP76" s="4"/>
      <c r="EOQ76" s="4"/>
      <c r="EOR76" s="4"/>
      <c r="EOS76" s="4"/>
      <c r="EOT76" s="4"/>
      <c r="EOU76" s="4"/>
      <c r="EOV76" s="4"/>
      <c r="EOW76" s="4"/>
      <c r="EOX76" s="4"/>
      <c r="EOY76" s="4"/>
      <c r="EOZ76" s="4"/>
      <c r="EPA76" s="4"/>
      <c r="EPB76" s="4"/>
      <c r="EPC76" s="4"/>
      <c r="EPD76" s="4"/>
      <c r="EPE76" s="4"/>
      <c r="EPF76" s="4"/>
      <c r="EPG76" s="4"/>
      <c r="EPH76" s="4"/>
      <c r="EPI76" s="4"/>
      <c r="EPJ76" s="4"/>
      <c r="EPK76" s="4"/>
      <c r="EPL76" s="4"/>
      <c r="EPM76" s="4"/>
      <c r="EPN76" s="4"/>
      <c r="EPO76" s="4"/>
      <c r="EPP76" s="4"/>
      <c r="EPQ76" s="4"/>
      <c r="EPR76" s="4"/>
      <c r="EPS76" s="4"/>
      <c r="EPT76" s="4"/>
      <c r="EPU76" s="4"/>
      <c r="EPV76" s="4"/>
      <c r="EPW76" s="4"/>
      <c r="EPX76" s="4"/>
      <c r="EPY76" s="4"/>
      <c r="EPZ76" s="4"/>
      <c r="EQA76" s="4"/>
      <c r="EQB76" s="4"/>
      <c r="EQC76" s="4"/>
      <c r="EQD76" s="4"/>
      <c r="EQE76" s="4"/>
      <c r="EQF76" s="4"/>
      <c r="EQG76" s="4"/>
      <c r="EQH76" s="4"/>
      <c r="EQI76" s="4"/>
      <c r="EQJ76" s="4"/>
      <c r="EQK76" s="4"/>
      <c r="EQL76" s="4"/>
      <c r="EQM76" s="4"/>
      <c r="EQN76" s="4"/>
      <c r="EQO76" s="4"/>
      <c r="EQP76" s="4"/>
      <c r="EQQ76" s="4"/>
      <c r="EQR76" s="4"/>
      <c r="EQS76" s="4"/>
      <c r="EQT76" s="4"/>
      <c r="EQU76" s="4"/>
      <c r="EQV76" s="4"/>
      <c r="EQW76" s="4"/>
      <c r="EQX76" s="4"/>
      <c r="EQY76" s="4"/>
      <c r="EQZ76" s="4"/>
      <c r="ERA76" s="4"/>
      <c r="ERB76" s="4"/>
      <c r="ERC76" s="4"/>
      <c r="ERD76" s="4"/>
      <c r="ERE76" s="4"/>
      <c r="ERF76" s="4"/>
      <c r="ERG76" s="4"/>
      <c r="ERH76" s="4"/>
      <c r="ERI76" s="4"/>
      <c r="ERJ76" s="4"/>
      <c r="ERK76" s="4"/>
      <c r="ERL76" s="4"/>
      <c r="ERM76" s="4"/>
      <c r="ERN76" s="4"/>
      <c r="ERO76" s="4"/>
      <c r="ERP76" s="4"/>
      <c r="ERQ76" s="4"/>
      <c r="ERR76" s="4"/>
      <c r="ERS76" s="4"/>
      <c r="ERT76" s="4"/>
      <c r="ERU76" s="4"/>
      <c r="ERV76" s="4"/>
      <c r="ERW76" s="4"/>
      <c r="ERX76" s="4"/>
      <c r="ERY76" s="4"/>
      <c r="ERZ76" s="4"/>
      <c r="ESA76" s="4"/>
      <c r="ESB76" s="4"/>
      <c r="ESC76" s="4"/>
      <c r="ESD76" s="4"/>
      <c r="ESE76" s="4"/>
      <c r="ESF76" s="4"/>
      <c r="ESG76" s="4"/>
      <c r="ESH76" s="4"/>
      <c r="ESI76" s="4"/>
      <c r="ESJ76" s="4"/>
      <c r="ESK76" s="4"/>
      <c r="ESL76" s="4"/>
      <c r="ESM76" s="4"/>
      <c r="ESN76" s="4"/>
      <c r="ESO76" s="4"/>
      <c r="ESP76" s="4"/>
      <c r="ESQ76" s="4"/>
      <c r="ESR76" s="4"/>
      <c r="ESS76" s="4"/>
      <c r="EST76" s="4"/>
      <c r="ESU76" s="4"/>
      <c r="ESV76" s="4"/>
      <c r="ESW76" s="4"/>
      <c r="ESX76" s="4"/>
      <c r="ESY76" s="4"/>
      <c r="ESZ76" s="4"/>
      <c r="ETA76" s="4"/>
      <c r="ETB76" s="4"/>
      <c r="ETC76" s="4"/>
      <c r="ETD76" s="4"/>
      <c r="ETE76" s="4"/>
      <c r="ETF76" s="4"/>
      <c r="ETG76" s="4"/>
      <c r="ETH76" s="4"/>
      <c r="ETI76" s="4"/>
      <c r="ETJ76" s="4"/>
      <c r="ETK76" s="4"/>
      <c r="ETL76" s="4"/>
      <c r="ETM76" s="4"/>
      <c r="ETN76" s="4"/>
      <c r="ETO76" s="4"/>
      <c r="ETP76" s="4"/>
      <c r="ETQ76" s="4"/>
      <c r="ETR76" s="4"/>
      <c r="ETS76" s="4"/>
      <c r="ETT76" s="4"/>
      <c r="ETU76" s="4"/>
      <c r="ETV76" s="4"/>
      <c r="ETW76" s="4"/>
      <c r="ETX76" s="4"/>
      <c r="ETY76" s="4"/>
      <c r="ETZ76" s="4"/>
      <c r="EUA76" s="4"/>
      <c r="EUB76" s="4"/>
      <c r="EUC76" s="4"/>
      <c r="EUD76" s="4"/>
      <c r="EUE76" s="4"/>
      <c r="EUF76" s="4"/>
      <c r="EUG76" s="4"/>
      <c r="EUH76" s="4"/>
      <c r="EUI76" s="4"/>
      <c r="EUJ76" s="4"/>
      <c r="EUK76" s="4"/>
      <c r="EUL76" s="4"/>
      <c r="EUM76" s="4"/>
      <c r="EUN76" s="4"/>
      <c r="EUO76" s="4"/>
      <c r="EUP76" s="4"/>
      <c r="EUQ76" s="4"/>
      <c r="EUR76" s="4"/>
      <c r="EUS76" s="4"/>
      <c r="EUT76" s="4"/>
      <c r="EUU76" s="4"/>
      <c r="EUV76" s="4"/>
      <c r="EUW76" s="4"/>
      <c r="EUX76" s="4"/>
      <c r="EUY76" s="4"/>
      <c r="EUZ76" s="4"/>
      <c r="EVA76" s="4"/>
      <c r="EVB76" s="4"/>
      <c r="EVC76" s="4"/>
      <c r="EVD76" s="4"/>
      <c r="EVE76" s="4"/>
      <c r="EVF76" s="4"/>
      <c r="EVG76" s="4"/>
      <c r="EVH76" s="4"/>
      <c r="EVI76" s="4"/>
      <c r="EVJ76" s="4"/>
      <c r="EVK76" s="4"/>
      <c r="EVL76" s="4"/>
      <c r="EVM76" s="4"/>
      <c r="EVN76" s="4"/>
      <c r="EVO76" s="4"/>
      <c r="EVP76" s="4"/>
      <c r="EVQ76" s="4"/>
      <c r="EVR76" s="4"/>
      <c r="EVS76" s="4"/>
      <c r="EVT76" s="4"/>
      <c r="EVU76" s="4"/>
      <c r="EVV76" s="4"/>
      <c r="EVW76" s="4"/>
      <c r="EVX76" s="4"/>
      <c r="EVY76" s="4"/>
      <c r="EVZ76" s="4"/>
      <c r="EWA76" s="4"/>
      <c r="EWB76" s="4"/>
      <c r="EWC76" s="4"/>
      <c r="EWD76" s="4"/>
      <c r="EWE76" s="4"/>
      <c r="EWF76" s="4"/>
      <c r="EWG76" s="4"/>
      <c r="EWH76" s="4"/>
      <c r="EWI76" s="4"/>
      <c r="EWJ76" s="4"/>
      <c r="EWK76" s="4"/>
      <c r="EWL76" s="4"/>
      <c r="EWM76" s="4"/>
      <c r="EWN76" s="4"/>
      <c r="EWO76" s="4"/>
      <c r="EWP76" s="4"/>
      <c r="EWQ76" s="4"/>
      <c r="EWR76" s="4"/>
      <c r="EWS76" s="4"/>
      <c r="EWT76" s="4"/>
      <c r="EWU76" s="4"/>
      <c r="EWV76" s="4"/>
      <c r="EWW76" s="4"/>
      <c r="EWX76" s="4"/>
      <c r="EWY76" s="4"/>
      <c r="EWZ76" s="4"/>
      <c r="EXA76" s="4"/>
      <c r="EXB76" s="4"/>
      <c r="EXC76" s="4"/>
      <c r="EXD76" s="4"/>
      <c r="EXE76" s="4"/>
      <c r="EXF76" s="4"/>
      <c r="EXG76" s="4"/>
      <c r="EXH76" s="4"/>
      <c r="EXI76" s="4"/>
      <c r="EXJ76" s="4"/>
      <c r="EXK76" s="4"/>
      <c r="EXL76" s="4"/>
      <c r="EXM76" s="4"/>
      <c r="EXN76" s="4"/>
      <c r="EXO76" s="4"/>
      <c r="EXP76" s="4"/>
      <c r="EXQ76" s="4"/>
      <c r="EXR76" s="4"/>
      <c r="EXS76" s="4"/>
      <c r="EXT76" s="4"/>
      <c r="EXU76" s="4"/>
      <c r="EXV76" s="4"/>
      <c r="EXW76" s="4"/>
      <c r="EXX76" s="4"/>
      <c r="EXY76" s="4"/>
      <c r="EXZ76" s="4"/>
      <c r="EYA76" s="4"/>
      <c r="EYB76" s="4"/>
      <c r="EYC76" s="4"/>
      <c r="EYD76" s="4"/>
      <c r="EYE76" s="4"/>
      <c r="EYF76" s="4"/>
      <c r="EYG76" s="4"/>
      <c r="EYH76" s="4"/>
      <c r="EYI76" s="4"/>
      <c r="EYJ76" s="4"/>
      <c r="EYK76" s="4"/>
      <c r="EYL76" s="4"/>
      <c r="EYM76" s="4"/>
      <c r="EYN76" s="4"/>
      <c r="EYO76" s="4"/>
      <c r="EYP76" s="4"/>
      <c r="EYQ76" s="4"/>
      <c r="EYR76" s="4"/>
      <c r="EYS76" s="4"/>
      <c r="EYT76" s="4"/>
      <c r="EYU76" s="4"/>
      <c r="EYV76" s="4"/>
      <c r="EYW76" s="4"/>
      <c r="EYX76" s="4"/>
      <c r="EYY76" s="4"/>
      <c r="EYZ76" s="4"/>
      <c r="EZA76" s="4"/>
      <c r="EZB76" s="4"/>
      <c r="EZC76" s="4"/>
      <c r="EZD76" s="4"/>
      <c r="EZE76" s="4"/>
      <c r="EZF76" s="4"/>
      <c r="EZG76" s="4"/>
      <c r="EZH76" s="4"/>
      <c r="EZI76" s="4"/>
      <c r="EZJ76" s="4"/>
      <c r="EZK76" s="4"/>
      <c r="EZL76" s="4"/>
      <c r="EZM76" s="4"/>
      <c r="EZN76" s="4"/>
      <c r="EZO76" s="4"/>
      <c r="EZP76" s="4"/>
      <c r="EZQ76" s="4"/>
      <c r="EZR76" s="4"/>
      <c r="EZS76" s="4"/>
      <c r="EZT76" s="4"/>
      <c r="EZU76" s="4"/>
      <c r="EZV76" s="4"/>
      <c r="EZW76" s="4"/>
      <c r="EZX76" s="4"/>
      <c r="EZY76" s="4"/>
      <c r="EZZ76" s="4"/>
      <c r="FAA76" s="4"/>
      <c r="FAB76" s="4"/>
      <c r="FAC76" s="4"/>
      <c r="FAD76" s="4"/>
      <c r="FAE76" s="4"/>
      <c r="FAF76" s="4"/>
      <c r="FAG76" s="4"/>
      <c r="FAH76" s="4"/>
      <c r="FAI76" s="4"/>
      <c r="FAJ76" s="4"/>
      <c r="FAK76" s="4"/>
      <c r="FAL76" s="4"/>
      <c r="FAM76" s="4"/>
      <c r="FAN76" s="4"/>
      <c r="FAO76" s="4"/>
      <c r="FAP76" s="4"/>
      <c r="FAQ76" s="4"/>
      <c r="FAR76" s="4"/>
      <c r="FAS76" s="4"/>
      <c r="FAT76" s="4"/>
      <c r="FAU76" s="4"/>
      <c r="FAV76" s="4"/>
      <c r="FAW76" s="4"/>
      <c r="FAX76" s="4"/>
      <c r="FAY76" s="4"/>
      <c r="FAZ76" s="4"/>
      <c r="FBA76" s="4"/>
      <c r="FBB76" s="4"/>
      <c r="FBC76" s="4"/>
      <c r="FBD76" s="4"/>
      <c r="FBE76" s="4"/>
      <c r="FBF76" s="4"/>
      <c r="FBG76" s="4"/>
      <c r="FBH76" s="4"/>
      <c r="FBI76" s="4"/>
      <c r="FBJ76" s="4"/>
      <c r="FBK76" s="4"/>
      <c r="FBL76" s="4"/>
      <c r="FBM76" s="4"/>
      <c r="FBN76" s="4"/>
      <c r="FBO76" s="4"/>
      <c r="FBP76" s="4"/>
      <c r="FBQ76" s="4"/>
      <c r="FBR76" s="4"/>
      <c r="FBS76" s="4"/>
      <c r="FBT76" s="4"/>
      <c r="FBU76" s="4"/>
      <c r="FBV76" s="4"/>
      <c r="FBW76" s="4"/>
      <c r="FBX76" s="4"/>
      <c r="FBY76" s="4"/>
      <c r="FBZ76" s="4"/>
      <c r="FCA76" s="4"/>
      <c r="FCB76" s="4"/>
      <c r="FCC76" s="4"/>
      <c r="FCD76" s="4"/>
      <c r="FCE76" s="4"/>
      <c r="FCF76" s="4"/>
      <c r="FCG76" s="4"/>
      <c r="FCH76" s="4"/>
      <c r="FCI76" s="4"/>
      <c r="FCJ76" s="4"/>
      <c r="FCK76" s="4"/>
      <c r="FCL76" s="4"/>
      <c r="FCM76" s="4"/>
      <c r="FCN76" s="4"/>
      <c r="FCO76" s="4"/>
      <c r="FCP76" s="4"/>
      <c r="FCQ76" s="4"/>
      <c r="FCR76" s="4"/>
      <c r="FCS76" s="4"/>
      <c r="FCT76" s="4"/>
      <c r="FCU76" s="4"/>
      <c r="FCV76" s="4"/>
      <c r="FCW76" s="4"/>
      <c r="FCX76" s="4"/>
      <c r="FCY76" s="4"/>
      <c r="FCZ76" s="4"/>
      <c r="FDA76" s="4"/>
      <c r="FDB76" s="4"/>
      <c r="FDC76" s="4"/>
      <c r="FDD76" s="4"/>
      <c r="FDE76" s="4"/>
      <c r="FDF76" s="4"/>
      <c r="FDG76" s="4"/>
      <c r="FDH76" s="4"/>
      <c r="FDI76" s="4"/>
      <c r="FDJ76" s="4"/>
      <c r="FDK76" s="4"/>
      <c r="FDL76" s="4"/>
      <c r="FDM76" s="4"/>
      <c r="FDN76" s="4"/>
      <c r="FDO76" s="4"/>
      <c r="FDP76" s="4"/>
      <c r="FDQ76" s="4"/>
      <c r="FDR76" s="4"/>
      <c r="FDS76" s="4"/>
      <c r="FDT76" s="4"/>
      <c r="FDU76" s="4"/>
      <c r="FDV76" s="4"/>
      <c r="FDW76" s="4"/>
      <c r="FDX76" s="4"/>
      <c r="FDY76" s="4"/>
      <c r="FDZ76" s="4"/>
      <c r="FEA76" s="4"/>
      <c r="FEB76" s="4"/>
      <c r="FEC76" s="4"/>
      <c r="FED76" s="4"/>
      <c r="FEE76" s="4"/>
      <c r="FEF76" s="4"/>
      <c r="FEG76" s="4"/>
      <c r="FEH76" s="4"/>
      <c r="FEI76" s="4"/>
      <c r="FEJ76" s="4"/>
      <c r="FEK76" s="4"/>
      <c r="FEL76" s="4"/>
      <c r="FEM76" s="4"/>
      <c r="FEN76" s="4"/>
      <c r="FEO76" s="4"/>
      <c r="FEP76" s="4"/>
      <c r="FEQ76" s="4"/>
      <c r="FER76" s="4"/>
      <c r="FES76" s="4"/>
      <c r="FET76" s="4"/>
      <c r="FEU76" s="4"/>
      <c r="FEV76" s="4"/>
      <c r="FEW76" s="4"/>
      <c r="FEX76" s="4"/>
      <c r="FEY76" s="4"/>
      <c r="FEZ76" s="4"/>
      <c r="FFA76" s="4"/>
      <c r="FFB76" s="4"/>
      <c r="FFC76" s="4"/>
      <c r="FFD76" s="4"/>
      <c r="FFE76" s="4"/>
      <c r="FFF76" s="4"/>
      <c r="FFG76" s="4"/>
      <c r="FFH76" s="4"/>
      <c r="FFI76" s="4"/>
      <c r="FFJ76" s="4"/>
      <c r="FFK76" s="4"/>
      <c r="FFL76" s="4"/>
      <c r="FFM76" s="4"/>
      <c r="FFN76" s="4"/>
      <c r="FFO76" s="4"/>
      <c r="FFP76" s="4"/>
      <c r="FFQ76" s="4"/>
      <c r="FFR76" s="4"/>
      <c r="FFS76" s="4"/>
      <c r="FFT76" s="4"/>
      <c r="FFU76" s="4"/>
      <c r="FFV76" s="4"/>
      <c r="FFW76" s="4"/>
      <c r="FFX76" s="4"/>
      <c r="FFY76" s="4"/>
      <c r="FFZ76" s="4"/>
      <c r="FGA76" s="4"/>
      <c r="FGB76" s="4"/>
      <c r="FGC76" s="4"/>
      <c r="FGD76" s="4"/>
      <c r="FGE76" s="4"/>
      <c r="FGF76" s="4"/>
      <c r="FGG76" s="4"/>
      <c r="FGH76" s="4"/>
      <c r="FGI76" s="4"/>
      <c r="FGJ76" s="4"/>
      <c r="FGK76" s="4"/>
      <c r="FGL76" s="4"/>
      <c r="FGM76" s="4"/>
      <c r="FGN76" s="4"/>
      <c r="FGO76" s="4"/>
      <c r="FGP76" s="4"/>
      <c r="FGQ76" s="4"/>
      <c r="FGR76" s="4"/>
      <c r="FGS76" s="4"/>
      <c r="FGT76" s="4"/>
      <c r="FGU76" s="4"/>
      <c r="FGV76" s="4"/>
      <c r="FGW76" s="4"/>
      <c r="FGX76" s="4"/>
      <c r="FGY76" s="4"/>
      <c r="FGZ76" s="4"/>
      <c r="FHA76" s="4"/>
      <c r="FHB76" s="4"/>
      <c r="FHC76" s="4"/>
      <c r="FHD76" s="4"/>
      <c r="FHE76" s="4"/>
      <c r="FHF76" s="4"/>
      <c r="FHG76" s="4"/>
      <c r="FHH76" s="4"/>
      <c r="FHI76" s="4"/>
      <c r="FHJ76" s="4"/>
      <c r="FHK76" s="4"/>
      <c r="FHL76" s="4"/>
      <c r="FHM76" s="4"/>
      <c r="FHN76" s="4"/>
      <c r="FHO76" s="4"/>
      <c r="FHP76" s="4"/>
      <c r="FHQ76" s="4"/>
      <c r="FHR76" s="4"/>
      <c r="FHS76" s="4"/>
      <c r="FHT76" s="4"/>
      <c r="FHU76" s="4"/>
      <c r="FHV76" s="4"/>
      <c r="FHW76" s="4"/>
      <c r="FHX76" s="4"/>
      <c r="FHY76" s="4"/>
      <c r="FHZ76" s="4"/>
      <c r="FIA76" s="4"/>
      <c r="FIB76" s="4"/>
      <c r="FIC76" s="4"/>
      <c r="FID76" s="4"/>
      <c r="FIE76" s="4"/>
      <c r="FIF76" s="4"/>
      <c r="FIG76" s="4"/>
      <c r="FIH76" s="4"/>
      <c r="FII76" s="4"/>
      <c r="FIJ76" s="4"/>
      <c r="FIK76" s="4"/>
      <c r="FIL76" s="4"/>
      <c r="FIM76" s="4"/>
      <c r="FIN76" s="4"/>
      <c r="FIO76" s="4"/>
      <c r="FIP76" s="4"/>
      <c r="FIQ76" s="4"/>
      <c r="FIR76" s="4"/>
      <c r="FIS76" s="4"/>
      <c r="FIT76" s="4"/>
      <c r="FIU76" s="4"/>
      <c r="FIV76" s="4"/>
      <c r="FIW76" s="4"/>
      <c r="FIX76" s="4"/>
      <c r="FIY76" s="4"/>
      <c r="FIZ76" s="4"/>
      <c r="FJA76" s="4"/>
      <c r="FJB76" s="4"/>
      <c r="FJC76" s="4"/>
      <c r="FJD76" s="4"/>
      <c r="FJE76" s="4"/>
      <c r="FJF76" s="4"/>
      <c r="FJG76" s="4"/>
      <c r="FJH76" s="4"/>
      <c r="FJI76" s="4"/>
      <c r="FJJ76" s="4"/>
      <c r="FJK76" s="4"/>
      <c r="FJL76" s="4"/>
      <c r="FJM76" s="4"/>
      <c r="FJN76" s="4"/>
      <c r="FJO76" s="4"/>
      <c r="FJP76" s="4"/>
      <c r="FJQ76" s="4"/>
      <c r="FJR76" s="4"/>
      <c r="FJS76" s="4"/>
      <c r="FJT76" s="4"/>
      <c r="FJU76" s="4"/>
      <c r="FJV76" s="4"/>
      <c r="FJW76" s="4"/>
      <c r="FJX76" s="4"/>
      <c r="FJY76" s="4"/>
      <c r="FJZ76" s="4"/>
      <c r="FKA76" s="4"/>
      <c r="FKB76" s="4"/>
      <c r="FKC76" s="4"/>
      <c r="FKD76" s="4"/>
      <c r="FKE76" s="4"/>
      <c r="FKF76" s="4"/>
      <c r="FKG76" s="4"/>
      <c r="FKH76" s="4"/>
      <c r="FKI76" s="4"/>
      <c r="FKJ76" s="4"/>
      <c r="FKK76" s="4"/>
      <c r="FKL76" s="4"/>
      <c r="FKM76" s="4"/>
      <c r="FKN76" s="4"/>
      <c r="FKO76" s="4"/>
      <c r="FKP76" s="4"/>
      <c r="FKQ76" s="4"/>
      <c r="FKR76" s="4"/>
      <c r="FKS76" s="4"/>
      <c r="FKT76" s="4"/>
      <c r="FKU76" s="4"/>
      <c r="FKV76" s="4"/>
      <c r="FKW76" s="4"/>
      <c r="FKX76" s="4"/>
      <c r="FKY76" s="4"/>
      <c r="FKZ76" s="4"/>
      <c r="FLA76" s="4"/>
      <c r="FLB76" s="4"/>
      <c r="FLC76" s="4"/>
      <c r="FLD76" s="4"/>
      <c r="FLE76" s="4"/>
      <c r="FLF76" s="4"/>
      <c r="FLG76" s="4"/>
      <c r="FLH76" s="4"/>
      <c r="FLI76" s="4"/>
      <c r="FLJ76" s="4"/>
      <c r="FLK76" s="4"/>
      <c r="FLL76" s="4"/>
      <c r="FLM76" s="4"/>
      <c r="FLN76" s="4"/>
      <c r="FLO76" s="4"/>
      <c r="FLP76" s="4"/>
      <c r="FLQ76" s="4"/>
      <c r="FLR76" s="4"/>
      <c r="FLS76" s="4"/>
      <c r="FLT76" s="4"/>
      <c r="FLU76" s="4"/>
      <c r="FLV76" s="4"/>
      <c r="FLW76" s="4"/>
      <c r="FLX76" s="4"/>
      <c r="FLY76" s="4"/>
      <c r="FLZ76" s="4"/>
      <c r="FMA76" s="4"/>
      <c r="FMB76" s="4"/>
      <c r="FMC76" s="4"/>
      <c r="FMD76" s="4"/>
      <c r="FME76" s="4"/>
      <c r="FMF76" s="4"/>
      <c r="FMG76" s="4"/>
      <c r="FMH76" s="4"/>
      <c r="FMI76" s="4"/>
      <c r="FMJ76" s="4"/>
      <c r="FMK76" s="4"/>
      <c r="FML76" s="4"/>
      <c r="FMM76" s="4"/>
      <c r="FMN76" s="4"/>
      <c r="FMO76" s="4"/>
      <c r="FMP76" s="4"/>
      <c r="FMQ76" s="4"/>
      <c r="FMR76" s="4"/>
      <c r="FMS76" s="4"/>
      <c r="FMT76" s="4"/>
      <c r="FMU76" s="4"/>
      <c r="FMV76" s="4"/>
      <c r="FMW76" s="4"/>
      <c r="FMX76" s="4"/>
      <c r="FMY76" s="4"/>
      <c r="FMZ76" s="4"/>
      <c r="FNA76" s="4"/>
      <c r="FNB76" s="4"/>
      <c r="FNC76" s="4"/>
      <c r="FND76" s="4"/>
      <c r="FNE76" s="4"/>
      <c r="FNF76" s="4"/>
      <c r="FNG76" s="4"/>
      <c r="FNH76" s="4"/>
      <c r="FNI76" s="4"/>
      <c r="FNJ76" s="4"/>
      <c r="FNK76" s="4"/>
      <c r="FNL76" s="4"/>
      <c r="FNM76" s="4"/>
      <c r="FNN76" s="4"/>
      <c r="FNO76" s="4"/>
      <c r="FNP76" s="4"/>
      <c r="FNQ76" s="4"/>
      <c r="FNR76" s="4"/>
      <c r="FNS76" s="4"/>
      <c r="FNT76" s="4"/>
      <c r="FNU76" s="4"/>
      <c r="FNV76" s="4"/>
      <c r="FNW76" s="4"/>
      <c r="FNX76" s="4"/>
      <c r="FNY76" s="4"/>
      <c r="FNZ76" s="4"/>
      <c r="FOA76" s="4"/>
      <c r="FOB76" s="4"/>
      <c r="FOC76" s="4"/>
      <c r="FOD76" s="4"/>
      <c r="FOE76" s="4"/>
      <c r="FOF76" s="4"/>
      <c r="FOG76" s="4"/>
      <c r="FOH76" s="4"/>
      <c r="FOI76" s="4"/>
      <c r="FOJ76" s="4"/>
      <c r="FOK76" s="4"/>
      <c r="FOL76" s="4"/>
      <c r="FOM76" s="4"/>
      <c r="FON76" s="4"/>
      <c r="FOO76" s="4"/>
      <c r="FOP76" s="4"/>
      <c r="FOQ76" s="4"/>
      <c r="FOR76" s="4"/>
      <c r="FOS76" s="4"/>
      <c r="FOT76" s="4"/>
      <c r="FOU76" s="4"/>
      <c r="FOV76" s="4"/>
      <c r="FOW76" s="4"/>
      <c r="FOX76" s="4"/>
      <c r="FOY76" s="4"/>
      <c r="FOZ76" s="4"/>
      <c r="FPA76" s="4"/>
      <c r="FPB76" s="4"/>
      <c r="FPC76" s="4"/>
      <c r="FPD76" s="4"/>
      <c r="FPE76" s="4"/>
      <c r="FPF76" s="4"/>
      <c r="FPG76" s="4"/>
      <c r="FPH76" s="4"/>
      <c r="FPI76" s="4"/>
      <c r="FPJ76" s="4"/>
      <c r="FPK76" s="4"/>
      <c r="FPL76" s="4"/>
      <c r="FPM76" s="4"/>
      <c r="FPN76" s="4"/>
      <c r="FPO76" s="4"/>
      <c r="FPP76" s="4"/>
      <c r="FPQ76" s="4"/>
      <c r="FPR76" s="4"/>
      <c r="FPS76" s="4"/>
      <c r="FPT76" s="4"/>
      <c r="FPU76" s="4"/>
      <c r="FPV76" s="4"/>
      <c r="FPW76" s="4"/>
      <c r="FPX76" s="4"/>
      <c r="FPY76" s="4"/>
      <c r="FPZ76" s="4"/>
      <c r="FQA76" s="4"/>
      <c r="FQB76" s="4"/>
      <c r="FQC76" s="4"/>
      <c r="FQD76" s="4"/>
      <c r="FQE76" s="4"/>
      <c r="FQF76" s="4"/>
      <c r="FQG76" s="4"/>
      <c r="FQH76" s="4"/>
      <c r="FQI76" s="4"/>
      <c r="FQJ76" s="4"/>
      <c r="FQK76" s="4"/>
      <c r="FQL76" s="4"/>
      <c r="FQM76" s="4"/>
      <c r="FQN76" s="4"/>
      <c r="FQO76" s="4"/>
      <c r="FQP76" s="4"/>
      <c r="FQQ76" s="4"/>
      <c r="FQR76" s="4"/>
      <c r="FQS76" s="4"/>
      <c r="FQT76" s="4"/>
      <c r="FQU76" s="4"/>
      <c r="FQV76" s="4"/>
      <c r="FQW76" s="4"/>
      <c r="FQX76" s="4"/>
      <c r="FQY76" s="4"/>
      <c r="FQZ76" s="4"/>
      <c r="FRA76" s="4"/>
      <c r="FRB76" s="4"/>
      <c r="FRC76" s="4"/>
      <c r="FRD76" s="4"/>
      <c r="FRE76" s="4"/>
      <c r="FRF76" s="4"/>
      <c r="FRG76" s="4"/>
      <c r="FRH76" s="4"/>
      <c r="FRI76" s="4"/>
      <c r="FRJ76" s="4"/>
      <c r="FRK76" s="4"/>
      <c r="FRL76" s="4"/>
      <c r="FRM76" s="4"/>
      <c r="FRN76" s="4"/>
      <c r="FRO76" s="4"/>
      <c r="FRP76" s="4"/>
      <c r="FRQ76" s="4"/>
      <c r="FRR76" s="4"/>
      <c r="FRS76" s="4"/>
      <c r="FRT76" s="4"/>
      <c r="FRU76" s="4"/>
      <c r="FRV76" s="4"/>
      <c r="FRW76" s="4"/>
      <c r="FRX76" s="4"/>
      <c r="FRY76" s="4"/>
      <c r="FRZ76" s="4"/>
      <c r="FSA76" s="4"/>
      <c r="FSB76" s="4"/>
      <c r="FSC76" s="4"/>
      <c r="FSD76" s="4"/>
      <c r="FSE76" s="4"/>
      <c r="FSF76" s="4"/>
      <c r="FSG76" s="4"/>
      <c r="FSH76" s="4"/>
      <c r="FSI76" s="4"/>
      <c r="FSJ76" s="4"/>
      <c r="FSK76" s="4"/>
      <c r="FSL76" s="4"/>
      <c r="FSM76" s="4"/>
      <c r="FSN76" s="4"/>
      <c r="FSO76" s="4"/>
      <c r="FSP76" s="4"/>
      <c r="FSQ76" s="4"/>
      <c r="FSR76" s="4"/>
      <c r="FSS76" s="4"/>
      <c r="FST76" s="4"/>
      <c r="FSU76" s="4"/>
      <c r="FSV76" s="4"/>
      <c r="FSW76" s="4"/>
      <c r="FSX76" s="4"/>
      <c r="FSY76" s="4"/>
      <c r="FSZ76" s="4"/>
      <c r="FTA76" s="4"/>
      <c r="FTB76" s="4"/>
      <c r="FTC76" s="4"/>
      <c r="FTD76" s="4"/>
      <c r="FTE76" s="4"/>
      <c r="FTF76" s="4"/>
      <c r="FTG76" s="4"/>
      <c r="FTH76" s="4"/>
      <c r="FTI76" s="4"/>
      <c r="FTJ76" s="4"/>
      <c r="FTK76" s="4"/>
      <c r="FTL76" s="4"/>
      <c r="FTM76" s="4"/>
      <c r="FTN76" s="4"/>
      <c r="FTO76" s="4"/>
      <c r="FTP76" s="4"/>
      <c r="FTQ76" s="4"/>
      <c r="FTR76" s="4"/>
      <c r="FTS76" s="4"/>
      <c r="FTT76" s="4"/>
      <c r="FTU76" s="4"/>
      <c r="FTV76" s="4"/>
      <c r="FTW76" s="4"/>
      <c r="FTX76" s="4"/>
      <c r="FTY76" s="4"/>
      <c r="FTZ76" s="4"/>
      <c r="FUA76" s="4"/>
      <c r="FUB76" s="4"/>
      <c r="FUC76" s="4"/>
      <c r="FUD76" s="4"/>
      <c r="FUE76" s="4"/>
      <c r="FUF76" s="4"/>
      <c r="FUG76" s="4"/>
      <c r="FUH76" s="4"/>
      <c r="FUI76" s="4"/>
      <c r="FUJ76" s="4"/>
      <c r="FUK76" s="4"/>
      <c r="FUL76" s="4"/>
      <c r="FUM76" s="4"/>
      <c r="FUN76" s="4"/>
      <c r="FUO76" s="4"/>
      <c r="FUP76" s="4"/>
      <c r="FUQ76" s="4"/>
      <c r="FUR76" s="4"/>
      <c r="FUS76" s="4"/>
      <c r="FUT76" s="4"/>
      <c r="FUU76" s="4"/>
      <c r="FUV76" s="4"/>
      <c r="FUW76" s="4"/>
      <c r="FUX76" s="4"/>
      <c r="FUY76" s="4"/>
      <c r="FUZ76" s="4"/>
      <c r="FVA76" s="4"/>
      <c r="FVB76" s="4"/>
      <c r="FVC76" s="4"/>
      <c r="FVD76" s="4"/>
      <c r="FVE76" s="4"/>
      <c r="FVF76" s="4"/>
      <c r="FVG76" s="4"/>
      <c r="FVH76" s="4"/>
      <c r="FVI76" s="4"/>
      <c r="FVJ76" s="4"/>
      <c r="FVK76" s="4"/>
      <c r="FVL76" s="4"/>
      <c r="FVM76" s="4"/>
      <c r="FVN76" s="4"/>
      <c r="FVO76" s="4"/>
      <c r="FVP76" s="4"/>
      <c r="FVQ76" s="4"/>
      <c r="FVR76" s="4"/>
      <c r="FVS76" s="4"/>
      <c r="FVT76" s="4"/>
      <c r="FVU76" s="4"/>
      <c r="FVV76" s="4"/>
      <c r="FVW76" s="4"/>
      <c r="FVX76" s="4"/>
      <c r="FVY76" s="4"/>
      <c r="FVZ76" s="4"/>
      <c r="FWA76" s="4"/>
      <c r="FWB76" s="4"/>
      <c r="FWC76" s="4"/>
      <c r="FWD76" s="4"/>
      <c r="FWE76" s="4"/>
      <c r="FWF76" s="4"/>
      <c r="FWG76" s="4"/>
      <c r="FWH76" s="4"/>
      <c r="FWI76" s="4"/>
      <c r="FWJ76" s="4"/>
      <c r="FWK76" s="4"/>
      <c r="FWL76" s="4"/>
      <c r="FWM76" s="4"/>
      <c r="FWN76" s="4"/>
      <c r="FWO76" s="4"/>
      <c r="FWP76" s="4"/>
      <c r="FWQ76" s="4"/>
      <c r="FWR76" s="4"/>
      <c r="FWS76" s="4"/>
      <c r="FWT76" s="4"/>
      <c r="FWU76" s="4"/>
      <c r="FWV76" s="4"/>
      <c r="FWW76" s="4"/>
      <c r="FWX76" s="4"/>
      <c r="FWY76" s="4"/>
      <c r="FWZ76" s="4"/>
      <c r="FXA76" s="4"/>
      <c r="FXB76" s="4"/>
      <c r="FXC76" s="4"/>
      <c r="FXD76" s="4"/>
      <c r="FXE76" s="4"/>
      <c r="FXF76" s="4"/>
      <c r="FXG76" s="4"/>
      <c r="FXH76" s="4"/>
      <c r="FXI76" s="4"/>
      <c r="FXJ76" s="4"/>
      <c r="FXK76" s="4"/>
      <c r="FXL76" s="4"/>
      <c r="FXM76" s="4"/>
      <c r="FXN76" s="4"/>
      <c r="FXO76" s="4"/>
      <c r="FXP76" s="4"/>
      <c r="FXQ76" s="4"/>
      <c r="FXR76" s="4"/>
      <c r="FXS76" s="4"/>
      <c r="FXT76" s="4"/>
      <c r="FXU76" s="4"/>
      <c r="FXV76" s="4"/>
      <c r="FXW76" s="4"/>
      <c r="FXX76" s="4"/>
      <c r="FXY76" s="4"/>
      <c r="FXZ76" s="4"/>
      <c r="FYA76" s="4"/>
      <c r="FYB76" s="4"/>
      <c r="FYC76" s="4"/>
      <c r="FYD76" s="4"/>
      <c r="FYE76" s="4"/>
      <c r="FYF76" s="4"/>
      <c r="FYG76" s="4"/>
      <c r="FYH76" s="4"/>
      <c r="FYI76" s="4"/>
      <c r="FYJ76" s="4"/>
      <c r="FYK76" s="4"/>
      <c r="FYL76" s="4"/>
      <c r="FYM76" s="4"/>
      <c r="FYN76" s="4"/>
      <c r="FYO76" s="4"/>
      <c r="FYP76" s="4"/>
      <c r="FYQ76" s="4"/>
      <c r="FYR76" s="4"/>
      <c r="FYS76" s="4"/>
      <c r="FYT76" s="4"/>
      <c r="FYU76" s="4"/>
      <c r="FYV76" s="4"/>
      <c r="FYW76" s="4"/>
      <c r="FYX76" s="4"/>
      <c r="FYY76" s="4"/>
      <c r="FYZ76" s="4"/>
      <c r="FZA76" s="4"/>
      <c r="FZB76" s="4"/>
      <c r="FZC76" s="4"/>
      <c r="FZD76" s="4"/>
      <c r="FZE76" s="4"/>
      <c r="FZF76" s="4"/>
      <c r="FZG76" s="4"/>
      <c r="FZH76" s="4"/>
      <c r="FZI76" s="4"/>
      <c r="FZJ76" s="4"/>
      <c r="FZK76" s="4"/>
      <c r="FZL76" s="4"/>
      <c r="FZM76" s="4"/>
      <c r="FZN76" s="4"/>
      <c r="FZO76" s="4"/>
      <c r="FZP76" s="4"/>
      <c r="FZQ76" s="4"/>
      <c r="FZR76" s="4"/>
      <c r="FZS76" s="4"/>
      <c r="FZT76" s="4"/>
      <c r="FZU76" s="4"/>
      <c r="FZV76" s="4"/>
      <c r="FZW76" s="4"/>
      <c r="FZX76" s="4"/>
      <c r="FZY76" s="4"/>
      <c r="FZZ76" s="4"/>
      <c r="GAA76" s="4"/>
      <c r="GAB76" s="4"/>
      <c r="GAC76" s="4"/>
      <c r="GAD76" s="4"/>
      <c r="GAE76" s="4"/>
      <c r="GAF76" s="4"/>
      <c r="GAG76" s="4"/>
      <c r="GAH76" s="4"/>
      <c r="GAI76" s="4"/>
      <c r="GAJ76" s="4"/>
      <c r="GAK76" s="4"/>
      <c r="GAL76" s="4"/>
      <c r="GAM76" s="4"/>
      <c r="GAN76" s="4"/>
      <c r="GAO76" s="4"/>
      <c r="GAP76" s="4"/>
      <c r="GAQ76" s="4"/>
      <c r="GAR76" s="4"/>
      <c r="GAS76" s="4"/>
      <c r="GAT76" s="4"/>
      <c r="GAU76" s="4"/>
      <c r="GAV76" s="4"/>
      <c r="GAW76" s="4"/>
      <c r="GAX76" s="4"/>
      <c r="GAY76" s="4"/>
      <c r="GAZ76" s="4"/>
      <c r="GBA76" s="4"/>
      <c r="GBB76" s="4"/>
      <c r="GBC76" s="4"/>
      <c r="GBD76" s="4"/>
      <c r="GBE76" s="4"/>
      <c r="GBF76" s="4"/>
      <c r="GBG76" s="4"/>
      <c r="GBH76" s="4"/>
      <c r="GBI76" s="4"/>
      <c r="GBJ76" s="4"/>
      <c r="GBK76" s="4"/>
      <c r="GBL76" s="4"/>
      <c r="GBM76" s="4"/>
      <c r="GBN76" s="4"/>
      <c r="GBO76" s="4"/>
      <c r="GBP76" s="4"/>
      <c r="GBQ76" s="4"/>
      <c r="GBR76" s="4"/>
      <c r="GBS76" s="4"/>
      <c r="GBT76" s="4"/>
      <c r="GBU76" s="4"/>
      <c r="GBV76" s="4"/>
      <c r="GBW76" s="4"/>
      <c r="GBX76" s="4"/>
      <c r="GBY76" s="4"/>
      <c r="GBZ76" s="4"/>
      <c r="GCA76" s="4"/>
      <c r="GCB76" s="4"/>
      <c r="GCC76" s="4"/>
      <c r="GCD76" s="4"/>
      <c r="GCE76" s="4"/>
      <c r="GCF76" s="4"/>
      <c r="GCG76" s="4"/>
      <c r="GCH76" s="4"/>
      <c r="GCI76" s="4"/>
      <c r="GCJ76" s="4"/>
      <c r="GCK76" s="4"/>
      <c r="GCL76" s="4"/>
      <c r="GCM76" s="4"/>
      <c r="GCN76" s="4"/>
      <c r="GCO76" s="4"/>
      <c r="GCP76" s="4"/>
      <c r="GCQ76" s="4"/>
      <c r="GCR76" s="4"/>
      <c r="GCS76" s="4"/>
      <c r="GCT76" s="4"/>
      <c r="GCU76" s="4"/>
      <c r="GCV76" s="4"/>
      <c r="GCW76" s="4"/>
      <c r="GCX76" s="4"/>
      <c r="GCY76" s="4"/>
      <c r="GCZ76" s="4"/>
      <c r="GDA76" s="4"/>
      <c r="GDB76" s="4"/>
      <c r="GDC76" s="4"/>
      <c r="GDD76" s="4"/>
      <c r="GDE76" s="4"/>
      <c r="GDF76" s="4"/>
      <c r="GDG76" s="4"/>
      <c r="GDH76" s="4"/>
      <c r="GDI76" s="4"/>
      <c r="GDJ76" s="4"/>
      <c r="GDK76" s="4"/>
      <c r="GDL76" s="4"/>
      <c r="GDM76" s="4"/>
      <c r="GDN76" s="4"/>
      <c r="GDO76" s="4"/>
      <c r="GDP76" s="4"/>
      <c r="GDQ76" s="4"/>
      <c r="GDR76" s="4"/>
      <c r="GDS76" s="4"/>
      <c r="GDT76" s="4"/>
      <c r="GDU76" s="4"/>
      <c r="GDV76" s="4"/>
      <c r="GDW76" s="4"/>
      <c r="GDX76" s="4"/>
      <c r="GDY76" s="4"/>
      <c r="GDZ76" s="4"/>
      <c r="GEA76" s="4"/>
      <c r="GEB76" s="4"/>
      <c r="GEC76" s="4"/>
      <c r="GED76" s="4"/>
      <c r="GEE76" s="4"/>
      <c r="GEF76" s="4"/>
      <c r="GEG76" s="4"/>
      <c r="GEH76" s="4"/>
      <c r="GEI76" s="4"/>
      <c r="GEJ76" s="4"/>
      <c r="GEK76" s="4"/>
      <c r="GEL76" s="4"/>
      <c r="GEM76" s="4"/>
      <c r="GEN76" s="4"/>
      <c r="GEO76" s="4"/>
      <c r="GEP76" s="4"/>
      <c r="GEQ76" s="4"/>
      <c r="GER76" s="4"/>
      <c r="GES76" s="4"/>
      <c r="GET76" s="4"/>
      <c r="GEU76" s="4"/>
      <c r="GEV76" s="4"/>
      <c r="GEW76" s="4"/>
      <c r="GEX76" s="4"/>
      <c r="GEY76" s="4"/>
      <c r="GEZ76" s="4"/>
      <c r="GFA76" s="4"/>
      <c r="GFB76" s="4"/>
      <c r="GFC76" s="4"/>
      <c r="GFD76" s="4"/>
      <c r="GFE76" s="4"/>
      <c r="GFF76" s="4"/>
      <c r="GFG76" s="4"/>
      <c r="GFH76" s="4"/>
      <c r="GFI76" s="4"/>
      <c r="GFJ76" s="4"/>
      <c r="GFK76" s="4"/>
      <c r="GFL76" s="4"/>
      <c r="GFM76" s="4"/>
      <c r="GFN76" s="4"/>
      <c r="GFO76" s="4"/>
      <c r="GFP76" s="4"/>
      <c r="GFQ76" s="4"/>
      <c r="GFR76" s="4"/>
      <c r="GFS76" s="4"/>
      <c r="GFT76" s="4"/>
      <c r="GFU76" s="4"/>
      <c r="GFV76" s="4"/>
      <c r="GFW76" s="4"/>
      <c r="GFX76" s="4"/>
      <c r="GFY76" s="4"/>
      <c r="GFZ76" s="4"/>
      <c r="GGA76" s="4"/>
      <c r="GGB76" s="4"/>
      <c r="GGC76" s="4"/>
      <c r="GGD76" s="4"/>
      <c r="GGE76" s="4"/>
      <c r="GGF76" s="4"/>
      <c r="GGG76" s="4"/>
      <c r="GGH76" s="4"/>
      <c r="GGI76" s="4"/>
      <c r="GGJ76" s="4"/>
      <c r="GGK76" s="4"/>
      <c r="GGL76" s="4"/>
      <c r="GGM76" s="4"/>
      <c r="GGN76" s="4"/>
      <c r="GGO76" s="4"/>
      <c r="GGP76" s="4"/>
      <c r="GGQ76" s="4"/>
      <c r="GGR76" s="4"/>
      <c r="GGS76" s="4"/>
      <c r="GGT76" s="4"/>
      <c r="GGU76" s="4"/>
      <c r="GGV76" s="4"/>
      <c r="GGW76" s="4"/>
      <c r="GGX76" s="4"/>
      <c r="GGY76" s="4"/>
      <c r="GGZ76" s="4"/>
      <c r="GHA76" s="4"/>
      <c r="GHB76" s="4"/>
      <c r="GHC76" s="4"/>
      <c r="GHD76" s="4"/>
      <c r="GHE76" s="4"/>
      <c r="GHF76" s="4"/>
      <c r="GHG76" s="4"/>
      <c r="GHH76" s="4"/>
      <c r="GHI76" s="4"/>
      <c r="GHJ76" s="4"/>
      <c r="GHK76" s="4"/>
      <c r="GHL76" s="4"/>
      <c r="GHM76" s="4"/>
      <c r="GHN76" s="4"/>
      <c r="GHO76" s="4"/>
      <c r="GHP76" s="4"/>
      <c r="GHQ76" s="4"/>
      <c r="GHR76" s="4"/>
      <c r="GHS76" s="4"/>
      <c r="GHT76" s="4"/>
      <c r="GHU76" s="4"/>
      <c r="GHV76" s="4"/>
      <c r="GHW76" s="4"/>
      <c r="GHX76" s="4"/>
      <c r="GHY76" s="4"/>
      <c r="GHZ76" s="4"/>
      <c r="GIA76" s="4"/>
      <c r="GIB76" s="4"/>
      <c r="GIC76" s="4"/>
      <c r="GID76" s="4"/>
      <c r="GIE76" s="4"/>
      <c r="GIF76" s="4"/>
      <c r="GIG76" s="4"/>
      <c r="GIH76" s="4"/>
      <c r="GII76" s="4"/>
      <c r="GIJ76" s="4"/>
      <c r="GIK76" s="4"/>
      <c r="GIL76" s="4"/>
      <c r="GIM76" s="4"/>
      <c r="GIN76" s="4"/>
      <c r="GIO76" s="4"/>
      <c r="GIP76" s="4"/>
      <c r="GIQ76" s="4"/>
      <c r="GIR76" s="4"/>
      <c r="GIS76" s="4"/>
      <c r="GIT76" s="4"/>
      <c r="GIU76" s="4"/>
      <c r="GIV76" s="4"/>
      <c r="GIW76" s="4"/>
      <c r="GIX76" s="4"/>
      <c r="GIY76" s="4"/>
      <c r="GIZ76" s="4"/>
      <c r="GJA76" s="4"/>
      <c r="GJB76" s="4"/>
      <c r="GJC76" s="4"/>
      <c r="GJD76" s="4"/>
      <c r="GJE76" s="4"/>
      <c r="GJF76" s="4"/>
      <c r="GJG76" s="4"/>
      <c r="GJH76" s="4"/>
      <c r="GJI76" s="4"/>
      <c r="GJJ76" s="4"/>
      <c r="GJK76" s="4"/>
      <c r="GJL76" s="4"/>
      <c r="GJM76" s="4"/>
      <c r="GJN76" s="4"/>
      <c r="GJO76" s="4"/>
      <c r="GJP76" s="4"/>
      <c r="GJQ76" s="4"/>
      <c r="GJR76" s="4"/>
      <c r="GJS76" s="4"/>
      <c r="GJT76" s="4"/>
      <c r="GJU76" s="4"/>
      <c r="GJV76" s="4"/>
      <c r="GJW76" s="4"/>
      <c r="GJX76" s="4"/>
      <c r="GJY76" s="4"/>
      <c r="GJZ76" s="4"/>
      <c r="GKA76" s="4"/>
      <c r="GKB76" s="4"/>
      <c r="GKC76" s="4"/>
      <c r="GKD76" s="4"/>
      <c r="GKE76" s="4"/>
      <c r="GKF76" s="4"/>
      <c r="GKG76" s="4"/>
      <c r="GKH76" s="4"/>
      <c r="GKI76" s="4"/>
      <c r="GKJ76" s="4"/>
      <c r="GKK76" s="4"/>
      <c r="GKL76" s="4"/>
      <c r="GKM76" s="4"/>
      <c r="GKN76" s="4"/>
      <c r="GKO76" s="4"/>
      <c r="GKP76" s="4"/>
      <c r="GKQ76" s="4"/>
      <c r="GKR76" s="4"/>
      <c r="GKS76" s="4"/>
      <c r="GKT76" s="4"/>
      <c r="GKU76" s="4"/>
      <c r="GKV76" s="4"/>
      <c r="GKW76" s="4"/>
      <c r="GKX76" s="4"/>
      <c r="GKY76" s="4"/>
      <c r="GKZ76" s="4"/>
      <c r="GLA76" s="4"/>
      <c r="GLB76" s="4"/>
      <c r="GLC76" s="4"/>
      <c r="GLD76" s="4"/>
      <c r="GLE76" s="4"/>
      <c r="GLF76" s="4"/>
      <c r="GLG76" s="4"/>
      <c r="GLH76" s="4"/>
      <c r="GLI76" s="4"/>
      <c r="GLJ76" s="4"/>
      <c r="GLK76" s="4"/>
      <c r="GLL76" s="4"/>
      <c r="GLM76" s="4"/>
      <c r="GLN76" s="4"/>
      <c r="GLO76" s="4"/>
      <c r="GLP76" s="4"/>
      <c r="GLQ76" s="4"/>
      <c r="GLR76" s="4"/>
      <c r="GLS76" s="4"/>
      <c r="GLT76" s="4"/>
      <c r="GLU76" s="4"/>
      <c r="GLV76" s="4"/>
      <c r="GLW76" s="4"/>
      <c r="GLX76" s="4"/>
      <c r="GLY76" s="4"/>
      <c r="GLZ76" s="4"/>
      <c r="GMA76" s="4"/>
      <c r="GMB76" s="4"/>
      <c r="GMC76" s="4"/>
      <c r="GMD76" s="4"/>
      <c r="GME76" s="4"/>
      <c r="GMF76" s="4"/>
      <c r="GMG76" s="4"/>
      <c r="GMH76" s="4"/>
      <c r="GMI76" s="4"/>
      <c r="GMJ76" s="4"/>
      <c r="GMK76" s="4"/>
      <c r="GML76" s="4"/>
      <c r="GMM76" s="4"/>
      <c r="GMN76" s="4"/>
      <c r="GMO76" s="4"/>
      <c r="GMP76" s="4"/>
      <c r="GMQ76" s="4"/>
      <c r="GMR76" s="4"/>
      <c r="GMS76" s="4"/>
      <c r="GMT76" s="4"/>
      <c r="GMU76" s="4"/>
      <c r="GMV76" s="4"/>
      <c r="GMW76" s="4"/>
      <c r="GMX76" s="4"/>
      <c r="GMY76" s="4"/>
      <c r="GMZ76" s="4"/>
      <c r="GNA76" s="4"/>
      <c r="GNB76" s="4"/>
      <c r="GNC76" s="4"/>
      <c r="GND76" s="4"/>
      <c r="GNE76" s="4"/>
      <c r="GNF76" s="4"/>
      <c r="GNG76" s="4"/>
      <c r="GNH76" s="4"/>
      <c r="GNI76" s="4"/>
      <c r="GNJ76" s="4"/>
      <c r="GNK76" s="4"/>
      <c r="GNL76" s="4"/>
      <c r="GNM76" s="4"/>
      <c r="GNN76" s="4"/>
      <c r="GNO76" s="4"/>
      <c r="GNP76" s="4"/>
      <c r="GNQ76" s="4"/>
      <c r="GNR76" s="4"/>
      <c r="GNS76" s="4"/>
      <c r="GNT76" s="4"/>
      <c r="GNU76" s="4"/>
      <c r="GNV76" s="4"/>
      <c r="GNW76" s="4"/>
      <c r="GNX76" s="4"/>
      <c r="GNY76" s="4"/>
      <c r="GNZ76" s="4"/>
      <c r="GOA76" s="4"/>
      <c r="GOB76" s="4"/>
      <c r="GOC76" s="4"/>
      <c r="GOD76" s="4"/>
      <c r="GOE76" s="4"/>
      <c r="GOF76" s="4"/>
      <c r="GOG76" s="4"/>
      <c r="GOH76" s="4"/>
      <c r="GOI76" s="4"/>
      <c r="GOJ76" s="4"/>
      <c r="GOK76" s="4"/>
      <c r="GOL76" s="4"/>
      <c r="GOM76" s="4"/>
      <c r="GON76" s="4"/>
      <c r="GOO76" s="4"/>
      <c r="GOP76" s="4"/>
      <c r="GOQ76" s="4"/>
      <c r="GOR76" s="4"/>
      <c r="GOS76" s="4"/>
      <c r="GOT76" s="4"/>
      <c r="GOU76" s="4"/>
      <c r="GOV76" s="4"/>
      <c r="GOW76" s="4"/>
      <c r="GOX76" s="4"/>
      <c r="GOY76" s="4"/>
      <c r="GOZ76" s="4"/>
      <c r="GPA76" s="4"/>
      <c r="GPB76" s="4"/>
      <c r="GPC76" s="4"/>
      <c r="GPD76" s="4"/>
      <c r="GPE76" s="4"/>
      <c r="GPF76" s="4"/>
      <c r="GPG76" s="4"/>
      <c r="GPH76" s="4"/>
      <c r="GPI76" s="4"/>
      <c r="GPJ76" s="4"/>
      <c r="GPK76" s="4"/>
      <c r="GPL76" s="4"/>
      <c r="GPM76" s="4"/>
      <c r="GPN76" s="4"/>
      <c r="GPO76" s="4"/>
      <c r="GPP76" s="4"/>
      <c r="GPQ76" s="4"/>
      <c r="GPR76" s="4"/>
      <c r="GPS76" s="4"/>
      <c r="GPT76" s="4"/>
      <c r="GPU76" s="4"/>
      <c r="GPV76" s="4"/>
      <c r="GPW76" s="4"/>
      <c r="GPX76" s="4"/>
      <c r="GPY76" s="4"/>
      <c r="GPZ76" s="4"/>
      <c r="GQA76" s="4"/>
      <c r="GQB76" s="4"/>
      <c r="GQC76" s="4"/>
      <c r="GQD76" s="4"/>
      <c r="GQE76" s="4"/>
      <c r="GQF76" s="4"/>
      <c r="GQG76" s="4"/>
      <c r="GQH76" s="4"/>
      <c r="GQI76" s="4"/>
      <c r="GQJ76" s="4"/>
      <c r="GQK76" s="4"/>
      <c r="GQL76" s="4"/>
      <c r="GQM76" s="4"/>
      <c r="GQN76" s="4"/>
      <c r="GQO76" s="4"/>
      <c r="GQP76" s="4"/>
      <c r="GQQ76" s="4"/>
      <c r="GQR76" s="4"/>
      <c r="GQS76" s="4"/>
      <c r="GQT76" s="4"/>
      <c r="GQU76" s="4"/>
      <c r="GQV76" s="4"/>
      <c r="GQW76" s="4"/>
      <c r="GQX76" s="4"/>
      <c r="GQY76" s="4"/>
      <c r="GQZ76" s="4"/>
      <c r="GRA76" s="4"/>
      <c r="GRB76" s="4"/>
      <c r="GRC76" s="4"/>
      <c r="GRD76" s="4"/>
      <c r="GRE76" s="4"/>
      <c r="GRF76" s="4"/>
      <c r="GRG76" s="4"/>
      <c r="GRH76" s="4"/>
      <c r="GRI76" s="4"/>
      <c r="GRJ76" s="4"/>
      <c r="GRK76" s="4"/>
      <c r="GRL76" s="4"/>
      <c r="GRM76" s="4"/>
      <c r="GRN76" s="4"/>
      <c r="GRO76" s="4"/>
      <c r="GRP76" s="4"/>
      <c r="GRQ76" s="4"/>
      <c r="GRR76" s="4"/>
      <c r="GRS76" s="4"/>
      <c r="GRT76" s="4"/>
      <c r="GRU76" s="4"/>
      <c r="GRV76" s="4"/>
      <c r="GRW76" s="4"/>
      <c r="GRX76" s="4"/>
      <c r="GRY76" s="4"/>
      <c r="GRZ76" s="4"/>
      <c r="GSA76" s="4"/>
      <c r="GSB76" s="4"/>
      <c r="GSC76" s="4"/>
      <c r="GSD76" s="4"/>
      <c r="GSE76" s="4"/>
      <c r="GSF76" s="4"/>
      <c r="GSG76" s="4"/>
      <c r="GSH76" s="4"/>
      <c r="GSI76" s="4"/>
      <c r="GSJ76" s="4"/>
      <c r="GSK76" s="4"/>
      <c r="GSL76" s="4"/>
      <c r="GSM76" s="4"/>
      <c r="GSN76" s="4"/>
      <c r="GSO76" s="4"/>
      <c r="GSP76" s="4"/>
      <c r="GSQ76" s="4"/>
      <c r="GSR76" s="4"/>
      <c r="GSS76" s="4"/>
      <c r="GST76" s="4"/>
      <c r="GSU76" s="4"/>
      <c r="GSV76" s="4"/>
      <c r="GSW76" s="4"/>
      <c r="GSX76" s="4"/>
      <c r="GSY76" s="4"/>
      <c r="GSZ76" s="4"/>
      <c r="GTA76" s="4"/>
      <c r="GTB76" s="4"/>
      <c r="GTC76" s="4"/>
      <c r="GTD76" s="4"/>
      <c r="GTE76" s="4"/>
      <c r="GTF76" s="4"/>
      <c r="GTG76" s="4"/>
      <c r="GTH76" s="4"/>
      <c r="GTI76" s="4"/>
      <c r="GTJ76" s="4"/>
      <c r="GTK76" s="4"/>
      <c r="GTL76" s="4"/>
      <c r="GTM76" s="4"/>
      <c r="GTN76" s="4"/>
      <c r="GTO76" s="4"/>
      <c r="GTP76" s="4"/>
      <c r="GTQ76" s="4"/>
      <c r="GTR76" s="4"/>
      <c r="GTS76" s="4"/>
      <c r="GTT76" s="4"/>
      <c r="GTU76" s="4"/>
      <c r="GTV76" s="4"/>
      <c r="GTW76" s="4"/>
      <c r="GTX76" s="4"/>
      <c r="GTY76" s="4"/>
      <c r="GTZ76" s="4"/>
      <c r="GUA76" s="4"/>
      <c r="GUB76" s="4"/>
      <c r="GUC76" s="4"/>
      <c r="GUD76" s="4"/>
      <c r="GUE76" s="4"/>
      <c r="GUF76" s="4"/>
      <c r="GUG76" s="4"/>
      <c r="GUH76" s="4"/>
      <c r="GUI76" s="4"/>
      <c r="GUJ76" s="4"/>
      <c r="GUK76" s="4"/>
      <c r="GUL76" s="4"/>
      <c r="GUM76" s="4"/>
      <c r="GUN76" s="4"/>
      <c r="GUO76" s="4"/>
      <c r="GUP76" s="4"/>
      <c r="GUQ76" s="4"/>
      <c r="GUR76" s="4"/>
      <c r="GUS76" s="4"/>
      <c r="GUT76" s="4"/>
      <c r="GUU76" s="4"/>
      <c r="GUV76" s="4"/>
      <c r="GUW76" s="4"/>
      <c r="GUX76" s="4"/>
      <c r="GUY76" s="4"/>
      <c r="GUZ76" s="4"/>
      <c r="GVA76" s="4"/>
      <c r="GVB76" s="4"/>
      <c r="GVC76" s="4"/>
      <c r="GVD76" s="4"/>
      <c r="GVE76" s="4"/>
      <c r="GVF76" s="4"/>
      <c r="GVG76" s="4"/>
      <c r="GVH76" s="4"/>
      <c r="GVI76" s="4"/>
      <c r="GVJ76" s="4"/>
      <c r="GVK76" s="4"/>
      <c r="GVL76" s="4"/>
      <c r="GVM76" s="4"/>
      <c r="GVN76" s="4"/>
      <c r="GVO76" s="4"/>
      <c r="GVP76" s="4"/>
      <c r="GVQ76" s="4"/>
      <c r="GVR76" s="4"/>
      <c r="GVS76" s="4"/>
      <c r="GVT76" s="4"/>
      <c r="GVU76" s="4"/>
      <c r="GVV76" s="4"/>
      <c r="GVW76" s="4"/>
      <c r="GVX76" s="4"/>
      <c r="GVY76" s="4"/>
      <c r="GVZ76" s="4"/>
      <c r="GWA76" s="4"/>
      <c r="GWB76" s="4"/>
      <c r="GWC76" s="4"/>
      <c r="GWD76" s="4"/>
      <c r="GWE76" s="4"/>
      <c r="GWF76" s="4"/>
      <c r="GWG76" s="4"/>
      <c r="GWH76" s="4"/>
      <c r="GWI76" s="4"/>
      <c r="GWJ76" s="4"/>
      <c r="GWK76" s="4"/>
      <c r="GWL76" s="4"/>
      <c r="GWM76" s="4"/>
      <c r="GWN76" s="4"/>
      <c r="GWO76" s="4"/>
      <c r="GWP76" s="4"/>
      <c r="GWQ76" s="4"/>
      <c r="GWR76" s="4"/>
      <c r="GWS76" s="4"/>
      <c r="GWT76" s="4"/>
      <c r="GWU76" s="4"/>
      <c r="GWV76" s="4"/>
      <c r="GWW76" s="4"/>
      <c r="GWX76" s="4"/>
      <c r="GWY76" s="4"/>
      <c r="GWZ76" s="4"/>
      <c r="GXA76" s="4"/>
      <c r="GXB76" s="4"/>
      <c r="GXC76" s="4"/>
      <c r="GXD76" s="4"/>
      <c r="GXE76" s="4"/>
      <c r="GXF76" s="4"/>
      <c r="GXG76" s="4"/>
      <c r="GXH76" s="4"/>
      <c r="GXI76" s="4"/>
      <c r="GXJ76" s="4"/>
      <c r="GXK76" s="4"/>
      <c r="GXL76" s="4"/>
      <c r="GXM76" s="4"/>
      <c r="GXN76" s="4"/>
      <c r="GXO76" s="4"/>
      <c r="GXP76" s="4"/>
      <c r="GXQ76" s="4"/>
      <c r="GXR76" s="4"/>
      <c r="GXS76" s="4"/>
      <c r="GXT76" s="4"/>
      <c r="GXU76" s="4"/>
      <c r="GXV76" s="4"/>
      <c r="GXW76" s="4"/>
      <c r="GXX76" s="4"/>
      <c r="GXY76" s="4"/>
      <c r="GXZ76" s="4"/>
      <c r="GYA76" s="4"/>
      <c r="GYB76" s="4"/>
      <c r="GYC76" s="4"/>
      <c r="GYD76" s="4"/>
      <c r="GYE76" s="4"/>
      <c r="GYF76" s="4"/>
      <c r="GYG76" s="4"/>
      <c r="GYH76" s="4"/>
      <c r="GYI76" s="4"/>
      <c r="GYJ76" s="4"/>
      <c r="GYK76" s="4"/>
      <c r="GYL76" s="4"/>
      <c r="GYM76" s="4"/>
      <c r="GYN76" s="4"/>
      <c r="GYO76" s="4"/>
      <c r="GYP76" s="4"/>
      <c r="GYQ76" s="4"/>
      <c r="GYR76" s="4"/>
      <c r="GYS76" s="4"/>
      <c r="GYT76" s="4"/>
      <c r="GYU76" s="4"/>
      <c r="GYV76" s="4"/>
      <c r="GYW76" s="4"/>
      <c r="GYX76" s="4"/>
      <c r="GYY76" s="4"/>
      <c r="GYZ76" s="4"/>
      <c r="GZA76" s="4"/>
      <c r="GZB76" s="4"/>
      <c r="GZC76" s="4"/>
      <c r="GZD76" s="4"/>
      <c r="GZE76" s="4"/>
      <c r="GZF76" s="4"/>
      <c r="GZG76" s="4"/>
      <c r="GZH76" s="4"/>
      <c r="GZI76" s="4"/>
      <c r="GZJ76" s="4"/>
      <c r="GZK76" s="4"/>
      <c r="GZL76" s="4"/>
      <c r="GZM76" s="4"/>
      <c r="GZN76" s="4"/>
      <c r="GZO76" s="4"/>
      <c r="GZP76" s="4"/>
      <c r="GZQ76" s="4"/>
      <c r="GZR76" s="4"/>
      <c r="GZS76" s="4"/>
      <c r="GZT76" s="4"/>
      <c r="GZU76" s="4"/>
      <c r="GZV76" s="4"/>
      <c r="GZW76" s="4"/>
      <c r="GZX76" s="4"/>
      <c r="GZY76" s="4"/>
      <c r="GZZ76" s="4"/>
      <c r="HAA76" s="4"/>
      <c r="HAB76" s="4"/>
      <c r="HAC76" s="4"/>
      <c r="HAD76" s="4"/>
      <c r="HAE76" s="4"/>
      <c r="HAF76" s="4"/>
      <c r="HAG76" s="4"/>
      <c r="HAH76" s="4"/>
      <c r="HAI76" s="4"/>
      <c r="HAJ76" s="4"/>
      <c r="HAK76" s="4"/>
      <c r="HAL76" s="4"/>
      <c r="HAM76" s="4"/>
      <c r="HAN76" s="4"/>
      <c r="HAO76" s="4"/>
      <c r="HAP76" s="4"/>
      <c r="HAQ76" s="4"/>
      <c r="HAR76" s="4"/>
      <c r="HAS76" s="4"/>
      <c r="HAT76" s="4"/>
      <c r="HAU76" s="4"/>
      <c r="HAV76" s="4"/>
      <c r="HAW76" s="4"/>
      <c r="HAX76" s="4"/>
      <c r="HAY76" s="4"/>
      <c r="HAZ76" s="4"/>
      <c r="HBA76" s="4"/>
      <c r="HBB76" s="4"/>
      <c r="HBC76" s="4"/>
      <c r="HBD76" s="4"/>
      <c r="HBE76" s="4"/>
      <c r="HBF76" s="4"/>
      <c r="HBG76" s="4"/>
      <c r="HBH76" s="4"/>
      <c r="HBI76" s="4"/>
      <c r="HBJ76" s="4"/>
      <c r="HBK76" s="4"/>
      <c r="HBL76" s="4"/>
      <c r="HBM76" s="4"/>
      <c r="HBN76" s="4"/>
      <c r="HBO76" s="4"/>
      <c r="HBP76" s="4"/>
      <c r="HBQ76" s="4"/>
      <c r="HBR76" s="4"/>
      <c r="HBS76" s="4"/>
      <c r="HBT76" s="4"/>
      <c r="HBU76" s="4"/>
      <c r="HBV76" s="4"/>
      <c r="HBW76" s="4"/>
      <c r="HBX76" s="4"/>
      <c r="HBY76" s="4"/>
      <c r="HBZ76" s="4"/>
      <c r="HCA76" s="4"/>
      <c r="HCB76" s="4"/>
      <c r="HCC76" s="4"/>
      <c r="HCD76" s="4"/>
      <c r="HCE76" s="4"/>
      <c r="HCF76" s="4"/>
      <c r="HCG76" s="4"/>
      <c r="HCH76" s="4"/>
      <c r="HCI76" s="4"/>
      <c r="HCJ76" s="4"/>
      <c r="HCK76" s="4"/>
      <c r="HCL76" s="4"/>
      <c r="HCM76" s="4"/>
      <c r="HCN76" s="4"/>
      <c r="HCO76" s="4"/>
      <c r="HCP76" s="4"/>
      <c r="HCQ76" s="4"/>
      <c r="HCR76" s="4"/>
      <c r="HCS76" s="4"/>
      <c r="HCT76" s="4"/>
      <c r="HCU76" s="4"/>
      <c r="HCV76" s="4"/>
      <c r="HCW76" s="4"/>
      <c r="HCX76" s="4"/>
      <c r="HCY76" s="4"/>
      <c r="HCZ76" s="4"/>
      <c r="HDA76" s="4"/>
      <c r="HDB76" s="4"/>
      <c r="HDC76" s="4"/>
      <c r="HDD76" s="4"/>
      <c r="HDE76" s="4"/>
      <c r="HDF76" s="4"/>
      <c r="HDG76" s="4"/>
      <c r="HDH76" s="4"/>
      <c r="HDI76" s="4"/>
      <c r="HDJ76" s="4"/>
      <c r="HDK76" s="4"/>
      <c r="HDL76" s="4"/>
      <c r="HDM76" s="4"/>
      <c r="HDN76" s="4"/>
      <c r="HDO76" s="4"/>
      <c r="HDP76" s="4"/>
      <c r="HDQ76" s="4"/>
      <c r="HDR76" s="4"/>
      <c r="HDS76" s="4"/>
      <c r="HDT76" s="4"/>
      <c r="HDU76" s="4"/>
      <c r="HDV76" s="4"/>
      <c r="HDW76" s="4"/>
      <c r="HDX76" s="4"/>
      <c r="HDY76" s="4"/>
      <c r="HDZ76" s="4"/>
      <c r="HEA76" s="4"/>
      <c r="HEB76" s="4"/>
      <c r="HEC76" s="4"/>
      <c r="HED76" s="4"/>
      <c r="HEE76" s="4"/>
      <c r="HEF76" s="4"/>
      <c r="HEG76" s="4"/>
      <c r="HEH76" s="4"/>
      <c r="HEI76" s="4"/>
      <c r="HEJ76" s="4"/>
      <c r="HEK76" s="4"/>
      <c r="HEL76" s="4"/>
      <c r="HEM76" s="4"/>
      <c r="HEN76" s="4"/>
      <c r="HEO76" s="4"/>
      <c r="HEP76" s="4"/>
      <c r="HEQ76" s="4"/>
      <c r="HER76" s="4"/>
      <c r="HES76" s="4"/>
      <c r="HET76" s="4"/>
      <c r="HEU76" s="4"/>
      <c r="HEV76" s="4"/>
      <c r="HEW76" s="4"/>
      <c r="HEX76" s="4"/>
      <c r="HEY76" s="4"/>
      <c r="HEZ76" s="4"/>
      <c r="HFA76" s="4"/>
      <c r="HFB76" s="4"/>
      <c r="HFC76" s="4"/>
      <c r="HFD76" s="4"/>
      <c r="HFE76" s="4"/>
      <c r="HFF76" s="4"/>
      <c r="HFG76" s="4"/>
      <c r="HFH76" s="4"/>
      <c r="HFI76" s="4"/>
      <c r="HFJ76" s="4"/>
      <c r="HFK76" s="4"/>
      <c r="HFL76" s="4"/>
      <c r="HFM76" s="4"/>
      <c r="HFN76" s="4"/>
      <c r="HFO76" s="4"/>
      <c r="HFP76" s="4"/>
      <c r="HFQ76" s="4"/>
      <c r="HFR76" s="4"/>
      <c r="HFS76" s="4"/>
      <c r="HFT76" s="4"/>
      <c r="HFU76" s="4"/>
      <c r="HFV76" s="4"/>
      <c r="HFW76" s="4"/>
      <c r="HFX76" s="4"/>
      <c r="HFY76" s="4"/>
      <c r="HFZ76" s="4"/>
      <c r="HGA76" s="4"/>
      <c r="HGB76" s="4"/>
      <c r="HGC76" s="4"/>
      <c r="HGD76" s="4"/>
      <c r="HGE76" s="4"/>
      <c r="HGF76" s="4"/>
      <c r="HGG76" s="4"/>
      <c r="HGH76" s="4"/>
      <c r="HGI76" s="4"/>
      <c r="HGJ76" s="4"/>
      <c r="HGK76" s="4"/>
      <c r="HGL76" s="4"/>
      <c r="HGM76" s="4"/>
      <c r="HGN76" s="4"/>
      <c r="HGO76" s="4"/>
      <c r="HGP76" s="4"/>
      <c r="HGQ76" s="4"/>
      <c r="HGR76" s="4"/>
      <c r="HGS76" s="4"/>
      <c r="HGT76" s="4"/>
      <c r="HGU76" s="4"/>
      <c r="HGV76" s="4"/>
      <c r="HGW76" s="4"/>
      <c r="HGX76" s="4"/>
      <c r="HGY76" s="4"/>
      <c r="HGZ76" s="4"/>
      <c r="HHA76" s="4"/>
      <c r="HHB76" s="4"/>
      <c r="HHC76" s="4"/>
      <c r="HHD76" s="4"/>
      <c r="HHE76" s="4"/>
      <c r="HHF76" s="4"/>
      <c r="HHG76" s="4"/>
      <c r="HHH76" s="4"/>
      <c r="HHI76" s="4"/>
      <c r="HHJ76" s="4"/>
      <c r="HHK76" s="4"/>
      <c r="HHL76" s="4"/>
      <c r="HHM76" s="4"/>
      <c r="HHN76" s="4"/>
      <c r="HHO76" s="4"/>
      <c r="HHP76" s="4"/>
      <c r="HHQ76" s="4"/>
      <c r="HHR76" s="4"/>
      <c r="HHS76" s="4"/>
      <c r="HHT76" s="4"/>
      <c r="HHU76" s="4"/>
      <c r="HHV76" s="4"/>
      <c r="HHW76" s="4"/>
      <c r="HHX76" s="4"/>
      <c r="HHY76" s="4"/>
      <c r="HHZ76" s="4"/>
      <c r="HIA76" s="4"/>
      <c r="HIB76" s="4"/>
      <c r="HIC76" s="4"/>
      <c r="HID76" s="4"/>
      <c r="HIE76" s="4"/>
      <c r="HIF76" s="4"/>
      <c r="HIG76" s="4"/>
      <c r="HIH76" s="4"/>
      <c r="HII76" s="4"/>
      <c r="HIJ76" s="4"/>
      <c r="HIK76" s="4"/>
      <c r="HIL76" s="4"/>
      <c r="HIM76" s="4"/>
      <c r="HIN76" s="4"/>
      <c r="HIO76" s="4"/>
      <c r="HIP76" s="4"/>
      <c r="HIQ76" s="4"/>
      <c r="HIR76" s="4"/>
      <c r="HIS76" s="4"/>
      <c r="HIT76" s="4"/>
      <c r="HIU76" s="4"/>
      <c r="HIV76" s="4"/>
      <c r="HIW76" s="4"/>
      <c r="HIX76" s="4"/>
      <c r="HIY76" s="4"/>
      <c r="HIZ76" s="4"/>
      <c r="HJA76" s="4"/>
      <c r="HJB76" s="4"/>
      <c r="HJC76" s="4"/>
      <c r="HJD76" s="4"/>
      <c r="HJE76" s="4"/>
      <c r="HJF76" s="4"/>
      <c r="HJG76" s="4"/>
      <c r="HJH76" s="4"/>
      <c r="HJI76" s="4"/>
      <c r="HJJ76" s="4"/>
      <c r="HJK76" s="4"/>
      <c r="HJL76" s="4"/>
      <c r="HJM76" s="4"/>
      <c r="HJN76" s="4"/>
      <c r="HJO76" s="4"/>
      <c r="HJP76" s="4"/>
      <c r="HJQ76" s="4"/>
      <c r="HJR76" s="4"/>
      <c r="HJS76" s="4"/>
      <c r="HJT76" s="4"/>
      <c r="HJU76" s="4"/>
      <c r="HJV76" s="4"/>
      <c r="HJW76" s="4"/>
      <c r="HJX76" s="4"/>
      <c r="HJY76" s="4"/>
      <c r="HJZ76" s="4"/>
      <c r="HKA76" s="4"/>
      <c r="HKB76" s="4"/>
      <c r="HKC76" s="4"/>
      <c r="HKD76" s="4"/>
      <c r="HKE76" s="4"/>
      <c r="HKF76" s="4"/>
      <c r="HKG76" s="4"/>
      <c r="HKH76" s="4"/>
      <c r="HKI76" s="4"/>
      <c r="HKJ76" s="4"/>
      <c r="HKK76" s="4"/>
      <c r="HKL76" s="4"/>
      <c r="HKM76" s="4"/>
      <c r="HKN76" s="4"/>
      <c r="HKO76" s="4"/>
      <c r="HKP76" s="4"/>
      <c r="HKQ76" s="4"/>
      <c r="HKR76" s="4"/>
      <c r="HKS76" s="4"/>
      <c r="HKT76" s="4"/>
      <c r="HKU76" s="4"/>
      <c r="HKV76" s="4"/>
      <c r="HKW76" s="4"/>
      <c r="HKX76" s="4"/>
      <c r="HKY76" s="4"/>
      <c r="HKZ76" s="4"/>
      <c r="HLA76" s="4"/>
      <c r="HLB76" s="4"/>
      <c r="HLC76" s="4"/>
      <c r="HLD76" s="4"/>
      <c r="HLE76" s="4"/>
      <c r="HLF76" s="4"/>
      <c r="HLG76" s="4"/>
      <c r="HLH76" s="4"/>
      <c r="HLI76" s="4"/>
      <c r="HLJ76" s="4"/>
      <c r="HLK76" s="4"/>
      <c r="HLL76" s="4"/>
      <c r="HLM76" s="4"/>
      <c r="HLN76" s="4"/>
      <c r="HLO76" s="4"/>
      <c r="HLP76" s="4"/>
      <c r="HLQ76" s="4"/>
      <c r="HLR76" s="4"/>
      <c r="HLS76" s="4"/>
      <c r="HLT76" s="4"/>
      <c r="HLU76" s="4"/>
      <c r="HLV76" s="4"/>
      <c r="HLW76" s="4"/>
      <c r="HLX76" s="4"/>
      <c r="HLY76" s="4"/>
      <c r="HLZ76" s="4"/>
      <c r="HMA76" s="4"/>
      <c r="HMB76" s="4"/>
      <c r="HMC76" s="4"/>
      <c r="HMD76" s="4"/>
      <c r="HME76" s="4"/>
      <c r="HMF76" s="4"/>
      <c r="HMG76" s="4"/>
      <c r="HMH76" s="4"/>
      <c r="HMI76" s="4"/>
      <c r="HMJ76" s="4"/>
      <c r="HMK76" s="4"/>
      <c r="HML76" s="4"/>
      <c r="HMM76" s="4"/>
      <c r="HMN76" s="4"/>
      <c r="HMO76" s="4"/>
      <c r="HMP76" s="4"/>
      <c r="HMQ76" s="4"/>
      <c r="HMR76" s="4"/>
      <c r="HMS76" s="4"/>
      <c r="HMT76" s="4"/>
      <c r="HMU76" s="4"/>
      <c r="HMV76" s="4"/>
      <c r="HMW76" s="4"/>
      <c r="HMX76" s="4"/>
      <c r="HMY76" s="4"/>
      <c r="HMZ76" s="4"/>
      <c r="HNA76" s="4"/>
      <c r="HNB76" s="4"/>
      <c r="HNC76" s="4"/>
      <c r="HND76" s="4"/>
      <c r="HNE76" s="4"/>
      <c r="HNF76" s="4"/>
      <c r="HNG76" s="4"/>
      <c r="HNH76" s="4"/>
      <c r="HNI76" s="4"/>
      <c r="HNJ76" s="4"/>
      <c r="HNK76" s="4"/>
      <c r="HNL76" s="4"/>
      <c r="HNM76" s="4"/>
      <c r="HNN76" s="4"/>
      <c r="HNO76" s="4"/>
      <c r="HNP76" s="4"/>
      <c r="HNQ76" s="4"/>
      <c r="HNR76" s="4"/>
      <c r="HNS76" s="4"/>
      <c r="HNT76" s="4"/>
      <c r="HNU76" s="4"/>
      <c r="HNV76" s="4"/>
      <c r="HNW76" s="4"/>
      <c r="HNX76" s="4"/>
      <c r="HNY76" s="4"/>
      <c r="HNZ76" s="4"/>
      <c r="HOA76" s="4"/>
      <c r="HOB76" s="4"/>
      <c r="HOC76" s="4"/>
      <c r="HOD76" s="4"/>
      <c r="HOE76" s="4"/>
      <c r="HOF76" s="4"/>
      <c r="HOG76" s="4"/>
      <c r="HOH76" s="4"/>
      <c r="HOI76" s="4"/>
      <c r="HOJ76" s="4"/>
      <c r="HOK76" s="4"/>
      <c r="HOL76" s="4"/>
      <c r="HOM76" s="4"/>
      <c r="HON76" s="4"/>
      <c r="HOO76" s="4"/>
      <c r="HOP76" s="4"/>
      <c r="HOQ76" s="4"/>
      <c r="HOR76" s="4"/>
      <c r="HOS76" s="4"/>
      <c r="HOT76" s="4"/>
      <c r="HOU76" s="4"/>
      <c r="HOV76" s="4"/>
      <c r="HOW76" s="4"/>
      <c r="HOX76" s="4"/>
      <c r="HOY76" s="4"/>
      <c r="HOZ76" s="4"/>
      <c r="HPA76" s="4"/>
      <c r="HPB76" s="4"/>
      <c r="HPC76" s="4"/>
      <c r="HPD76" s="4"/>
      <c r="HPE76" s="4"/>
      <c r="HPF76" s="4"/>
      <c r="HPG76" s="4"/>
      <c r="HPH76" s="4"/>
      <c r="HPI76" s="4"/>
      <c r="HPJ76" s="4"/>
      <c r="HPK76" s="4"/>
      <c r="HPL76" s="4"/>
      <c r="HPM76" s="4"/>
      <c r="HPN76" s="4"/>
      <c r="HPO76" s="4"/>
      <c r="HPP76" s="4"/>
      <c r="HPQ76" s="4"/>
      <c r="HPR76" s="4"/>
      <c r="HPS76" s="4"/>
      <c r="HPT76" s="4"/>
      <c r="HPU76" s="4"/>
      <c r="HPV76" s="4"/>
      <c r="HPW76" s="4"/>
      <c r="HPX76" s="4"/>
      <c r="HPY76" s="4"/>
      <c r="HPZ76" s="4"/>
      <c r="HQA76" s="4"/>
      <c r="HQB76" s="4"/>
      <c r="HQC76" s="4"/>
      <c r="HQD76" s="4"/>
      <c r="HQE76" s="4"/>
      <c r="HQF76" s="4"/>
      <c r="HQG76" s="4"/>
      <c r="HQH76" s="4"/>
      <c r="HQI76" s="4"/>
      <c r="HQJ76" s="4"/>
      <c r="HQK76" s="4"/>
      <c r="HQL76" s="4"/>
      <c r="HQM76" s="4"/>
      <c r="HQN76" s="4"/>
      <c r="HQO76" s="4"/>
      <c r="HQP76" s="4"/>
      <c r="HQQ76" s="4"/>
      <c r="HQR76" s="4"/>
      <c r="HQS76" s="4"/>
      <c r="HQT76" s="4"/>
      <c r="HQU76" s="4"/>
      <c r="HQV76" s="4"/>
      <c r="HQW76" s="4"/>
      <c r="HQX76" s="4"/>
      <c r="HQY76" s="4"/>
      <c r="HQZ76" s="4"/>
      <c r="HRA76" s="4"/>
      <c r="HRB76" s="4"/>
      <c r="HRC76" s="4"/>
      <c r="HRD76" s="4"/>
      <c r="HRE76" s="4"/>
      <c r="HRF76" s="4"/>
      <c r="HRG76" s="4"/>
      <c r="HRH76" s="4"/>
      <c r="HRI76" s="4"/>
      <c r="HRJ76" s="4"/>
      <c r="HRK76" s="4"/>
      <c r="HRL76" s="4"/>
      <c r="HRM76" s="4"/>
      <c r="HRN76" s="4"/>
      <c r="HRO76" s="4"/>
      <c r="HRP76" s="4"/>
      <c r="HRQ76" s="4"/>
      <c r="HRR76" s="4"/>
      <c r="HRS76" s="4"/>
      <c r="HRT76" s="4"/>
      <c r="HRU76" s="4"/>
      <c r="HRV76" s="4"/>
      <c r="HRW76" s="4"/>
      <c r="HRX76" s="4"/>
      <c r="HRY76" s="4"/>
      <c r="HRZ76" s="4"/>
      <c r="HSA76" s="4"/>
      <c r="HSB76" s="4"/>
      <c r="HSC76" s="4"/>
      <c r="HSD76" s="4"/>
      <c r="HSE76" s="4"/>
      <c r="HSF76" s="4"/>
      <c r="HSG76" s="4"/>
      <c r="HSH76" s="4"/>
      <c r="HSI76" s="4"/>
      <c r="HSJ76" s="4"/>
      <c r="HSK76" s="4"/>
      <c r="HSL76" s="4"/>
      <c r="HSM76" s="4"/>
      <c r="HSN76" s="4"/>
      <c r="HSO76" s="4"/>
      <c r="HSP76" s="4"/>
      <c r="HSQ76" s="4"/>
      <c r="HSR76" s="4"/>
      <c r="HSS76" s="4"/>
      <c r="HST76" s="4"/>
      <c r="HSU76" s="4"/>
      <c r="HSV76" s="4"/>
      <c r="HSW76" s="4"/>
      <c r="HSX76" s="4"/>
      <c r="HSY76" s="4"/>
      <c r="HSZ76" s="4"/>
      <c r="HTA76" s="4"/>
      <c r="HTB76" s="4"/>
      <c r="HTC76" s="4"/>
      <c r="HTD76" s="4"/>
      <c r="HTE76" s="4"/>
      <c r="HTF76" s="4"/>
      <c r="HTG76" s="4"/>
      <c r="HTH76" s="4"/>
      <c r="HTI76" s="4"/>
      <c r="HTJ76" s="4"/>
      <c r="HTK76" s="4"/>
      <c r="HTL76" s="4"/>
      <c r="HTM76" s="4"/>
      <c r="HTN76" s="4"/>
      <c r="HTO76" s="4"/>
      <c r="HTP76" s="4"/>
      <c r="HTQ76" s="4"/>
      <c r="HTR76" s="4"/>
      <c r="HTS76" s="4"/>
      <c r="HTT76" s="4"/>
      <c r="HTU76" s="4"/>
      <c r="HTV76" s="4"/>
      <c r="HTW76" s="4"/>
      <c r="HTX76" s="4"/>
      <c r="HTY76" s="4"/>
      <c r="HTZ76" s="4"/>
      <c r="HUA76" s="4"/>
      <c r="HUB76" s="4"/>
      <c r="HUC76" s="4"/>
      <c r="HUD76" s="4"/>
      <c r="HUE76" s="4"/>
      <c r="HUF76" s="4"/>
      <c r="HUG76" s="4"/>
      <c r="HUH76" s="4"/>
      <c r="HUI76" s="4"/>
      <c r="HUJ76" s="4"/>
      <c r="HUK76" s="4"/>
      <c r="HUL76" s="4"/>
      <c r="HUM76" s="4"/>
      <c r="HUN76" s="4"/>
      <c r="HUO76" s="4"/>
      <c r="HUP76" s="4"/>
      <c r="HUQ76" s="4"/>
      <c r="HUR76" s="4"/>
      <c r="HUS76" s="4"/>
      <c r="HUT76" s="4"/>
      <c r="HUU76" s="4"/>
      <c r="HUV76" s="4"/>
      <c r="HUW76" s="4"/>
      <c r="HUX76" s="4"/>
      <c r="HUY76" s="4"/>
      <c r="HUZ76" s="4"/>
      <c r="HVA76" s="4"/>
      <c r="HVB76" s="4"/>
      <c r="HVC76" s="4"/>
      <c r="HVD76" s="4"/>
      <c r="HVE76" s="4"/>
      <c r="HVF76" s="4"/>
      <c r="HVG76" s="4"/>
      <c r="HVH76" s="4"/>
      <c r="HVI76" s="4"/>
      <c r="HVJ76" s="4"/>
      <c r="HVK76" s="4"/>
      <c r="HVL76" s="4"/>
      <c r="HVM76" s="4"/>
      <c r="HVN76" s="4"/>
      <c r="HVO76" s="4"/>
      <c r="HVP76" s="4"/>
      <c r="HVQ76" s="4"/>
      <c r="HVR76" s="4"/>
      <c r="HVS76" s="4"/>
      <c r="HVT76" s="4"/>
      <c r="HVU76" s="4"/>
      <c r="HVV76" s="4"/>
      <c r="HVW76" s="4"/>
      <c r="HVX76" s="4"/>
      <c r="HVY76" s="4"/>
      <c r="HVZ76" s="4"/>
      <c r="HWA76" s="4"/>
      <c r="HWB76" s="4"/>
      <c r="HWC76" s="4"/>
      <c r="HWD76" s="4"/>
      <c r="HWE76" s="4"/>
      <c r="HWF76" s="4"/>
      <c r="HWG76" s="4"/>
      <c r="HWH76" s="4"/>
      <c r="HWI76" s="4"/>
      <c r="HWJ76" s="4"/>
      <c r="HWK76" s="4"/>
      <c r="HWL76" s="4"/>
      <c r="HWM76" s="4"/>
      <c r="HWN76" s="4"/>
      <c r="HWO76" s="4"/>
      <c r="HWP76" s="4"/>
      <c r="HWQ76" s="4"/>
      <c r="HWR76" s="4"/>
      <c r="HWS76" s="4"/>
      <c r="HWT76" s="4"/>
      <c r="HWU76" s="4"/>
      <c r="HWV76" s="4"/>
      <c r="HWW76" s="4"/>
      <c r="HWX76" s="4"/>
      <c r="HWY76" s="4"/>
      <c r="HWZ76" s="4"/>
      <c r="HXA76" s="4"/>
      <c r="HXB76" s="4"/>
      <c r="HXC76" s="4"/>
      <c r="HXD76" s="4"/>
      <c r="HXE76" s="4"/>
      <c r="HXF76" s="4"/>
      <c r="HXG76" s="4"/>
      <c r="HXH76" s="4"/>
      <c r="HXI76" s="4"/>
      <c r="HXJ76" s="4"/>
      <c r="HXK76" s="4"/>
      <c r="HXL76" s="4"/>
      <c r="HXM76" s="4"/>
      <c r="HXN76" s="4"/>
      <c r="HXO76" s="4"/>
      <c r="HXP76" s="4"/>
      <c r="HXQ76" s="4"/>
      <c r="HXR76" s="4"/>
      <c r="HXS76" s="4"/>
      <c r="HXT76" s="4"/>
      <c r="HXU76" s="4"/>
      <c r="HXV76" s="4"/>
      <c r="HXW76" s="4"/>
      <c r="HXX76" s="4"/>
      <c r="HXY76" s="4"/>
      <c r="HXZ76" s="4"/>
      <c r="HYA76" s="4"/>
      <c r="HYB76" s="4"/>
      <c r="HYC76" s="4"/>
      <c r="HYD76" s="4"/>
      <c r="HYE76" s="4"/>
      <c r="HYF76" s="4"/>
      <c r="HYG76" s="4"/>
      <c r="HYH76" s="4"/>
      <c r="HYI76" s="4"/>
      <c r="HYJ76" s="4"/>
      <c r="HYK76" s="4"/>
      <c r="HYL76" s="4"/>
      <c r="HYM76" s="4"/>
      <c r="HYN76" s="4"/>
      <c r="HYO76" s="4"/>
      <c r="HYP76" s="4"/>
      <c r="HYQ76" s="4"/>
      <c r="HYR76" s="4"/>
      <c r="HYS76" s="4"/>
      <c r="HYT76" s="4"/>
      <c r="HYU76" s="4"/>
      <c r="HYV76" s="4"/>
      <c r="HYW76" s="4"/>
      <c r="HYX76" s="4"/>
      <c r="HYY76" s="4"/>
      <c r="HYZ76" s="4"/>
      <c r="HZA76" s="4"/>
      <c r="HZB76" s="4"/>
      <c r="HZC76" s="4"/>
      <c r="HZD76" s="4"/>
      <c r="HZE76" s="4"/>
      <c r="HZF76" s="4"/>
      <c r="HZG76" s="4"/>
      <c r="HZH76" s="4"/>
      <c r="HZI76" s="4"/>
      <c r="HZJ76" s="4"/>
      <c r="HZK76" s="4"/>
      <c r="HZL76" s="4"/>
      <c r="HZM76" s="4"/>
      <c r="HZN76" s="4"/>
      <c r="HZO76" s="4"/>
      <c r="HZP76" s="4"/>
      <c r="HZQ76" s="4"/>
      <c r="HZR76" s="4"/>
      <c r="HZS76" s="4"/>
      <c r="HZT76" s="4"/>
      <c r="HZU76" s="4"/>
      <c r="HZV76" s="4"/>
      <c r="HZW76" s="4"/>
      <c r="HZX76" s="4"/>
      <c r="HZY76" s="4"/>
      <c r="HZZ76" s="4"/>
      <c r="IAA76" s="4"/>
      <c r="IAB76" s="4"/>
      <c r="IAC76" s="4"/>
      <c r="IAD76" s="4"/>
      <c r="IAE76" s="4"/>
      <c r="IAF76" s="4"/>
      <c r="IAG76" s="4"/>
      <c r="IAH76" s="4"/>
      <c r="IAI76" s="4"/>
      <c r="IAJ76" s="4"/>
      <c r="IAK76" s="4"/>
      <c r="IAL76" s="4"/>
      <c r="IAM76" s="4"/>
      <c r="IAN76" s="4"/>
      <c r="IAO76" s="4"/>
      <c r="IAP76" s="4"/>
      <c r="IAQ76" s="4"/>
      <c r="IAR76" s="4"/>
      <c r="IAS76" s="4"/>
      <c r="IAT76" s="4"/>
      <c r="IAU76" s="4"/>
      <c r="IAV76" s="4"/>
      <c r="IAW76" s="4"/>
      <c r="IAX76" s="4"/>
      <c r="IAY76" s="4"/>
      <c r="IAZ76" s="4"/>
      <c r="IBA76" s="4"/>
      <c r="IBB76" s="4"/>
      <c r="IBC76" s="4"/>
      <c r="IBD76" s="4"/>
      <c r="IBE76" s="4"/>
      <c r="IBF76" s="4"/>
      <c r="IBG76" s="4"/>
      <c r="IBH76" s="4"/>
      <c r="IBI76" s="4"/>
      <c r="IBJ76" s="4"/>
      <c r="IBK76" s="4"/>
      <c r="IBL76" s="4"/>
      <c r="IBM76" s="4"/>
      <c r="IBN76" s="4"/>
      <c r="IBO76" s="4"/>
      <c r="IBP76" s="4"/>
      <c r="IBQ76" s="4"/>
      <c r="IBR76" s="4"/>
      <c r="IBS76" s="4"/>
      <c r="IBT76" s="4"/>
      <c r="IBU76" s="4"/>
      <c r="IBV76" s="4"/>
      <c r="IBW76" s="4"/>
      <c r="IBX76" s="4"/>
      <c r="IBY76" s="4"/>
      <c r="IBZ76" s="4"/>
      <c r="ICA76" s="4"/>
      <c r="ICB76" s="4"/>
      <c r="ICC76" s="4"/>
      <c r="ICD76" s="4"/>
      <c r="ICE76" s="4"/>
      <c r="ICF76" s="4"/>
      <c r="ICG76" s="4"/>
      <c r="ICH76" s="4"/>
      <c r="ICI76" s="4"/>
      <c r="ICJ76" s="4"/>
      <c r="ICK76" s="4"/>
      <c r="ICL76" s="4"/>
      <c r="ICM76" s="4"/>
      <c r="ICN76" s="4"/>
      <c r="ICO76" s="4"/>
      <c r="ICP76" s="4"/>
      <c r="ICQ76" s="4"/>
      <c r="ICR76" s="4"/>
      <c r="ICS76" s="4"/>
      <c r="ICT76" s="4"/>
      <c r="ICU76" s="4"/>
      <c r="ICV76" s="4"/>
      <c r="ICW76" s="4"/>
      <c r="ICX76" s="4"/>
      <c r="ICY76" s="4"/>
      <c r="ICZ76" s="4"/>
      <c r="IDA76" s="4"/>
      <c r="IDB76" s="4"/>
      <c r="IDC76" s="4"/>
      <c r="IDD76" s="4"/>
      <c r="IDE76" s="4"/>
      <c r="IDF76" s="4"/>
      <c r="IDG76" s="4"/>
      <c r="IDH76" s="4"/>
      <c r="IDI76" s="4"/>
      <c r="IDJ76" s="4"/>
      <c r="IDK76" s="4"/>
      <c r="IDL76" s="4"/>
      <c r="IDM76" s="4"/>
      <c r="IDN76" s="4"/>
      <c r="IDO76" s="4"/>
      <c r="IDP76" s="4"/>
      <c r="IDQ76" s="4"/>
      <c r="IDR76" s="4"/>
      <c r="IDS76" s="4"/>
      <c r="IDT76" s="4"/>
      <c r="IDU76" s="4"/>
      <c r="IDV76" s="4"/>
      <c r="IDW76" s="4"/>
      <c r="IDX76" s="4"/>
      <c r="IDY76" s="4"/>
      <c r="IDZ76" s="4"/>
      <c r="IEA76" s="4"/>
      <c r="IEB76" s="4"/>
      <c r="IEC76" s="4"/>
      <c r="IED76" s="4"/>
      <c r="IEE76" s="4"/>
      <c r="IEF76" s="4"/>
      <c r="IEG76" s="4"/>
      <c r="IEH76" s="4"/>
      <c r="IEI76" s="4"/>
      <c r="IEJ76" s="4"/>
      <c r="IEK76" s="4"/>
      <c r="IEL76" s="4"/>
      <c r="IEM76" s="4"/>
      <c r="IEN76" s="4"/>
      <c r="IEO76" s="4"/>
      <c r="IEP76" s="4"/>
      <c r="IEQ76" s="4"/>
      <c r="IER76" s="4"/>
      <c r="IES76" s="4"/>
      <c r="IET76" s="4"/>
      <c r="IEU76" s="4"/>
      <c r="IEV76" s="4"/>
      <c r="IEW76" s="4"/>
      <c r="IEX76" s="4"/>
      <c r="IEY76" s="4"/>
      <c r="IEZ76" s="4"/>
      <c r="IFA76" s="4"/>
      <c r="IFB76" s="4"/>
      <c r="IFC76" s="4"/>
      <c r="IFD76" s="4"/>
      <c r="IFE76" s="4"/>
      <c r="IFF76" s="4"/>
      <c r="IFG76" s="4"/>
      <c r="IFH76" s="4"/>
      <c r="IFI76" s="4"/>
      <c r="IFJ76" s="4"/>
      <c r="IFK76" s="4"/>
      <c r="IFL76" s="4"/>
      <c r="IFM76" s="4"/>
      <c r="IFN76" s="4"/>
      <c r="IFO76" s="4"/>
      <c r="IFP76" s="4"/>
      <c r="IFQ76" s="4"/>
      <c r="IFR76" s="4"/>
      <c r="IFS76" s="4"/>
      <c r="IFT76" s="4"/>
      <c r="IFU76" s="4"/>
      <c r="IFV76" s="4"/>
      <c r="IFW76" s="4"/>
      <c r="IFX76" s="4"/>
      <c r="IFY76" s="4"/>
      <c r="IFZ76" s="4"/>
      <c r="IGA76" s="4"/>
      <c r="IGB76" s="4"/>
      <c r="IGC76" s="4"/>
      <c r="IGD76" s="4"/>
      <c r="IGE76" s="4"/>
      <c r="IGF76" s="4"/>
      <c r="IGG76" s="4"/>
      <c r="IGH76" s="4"/>
      <c r="IGI76" s="4"/>
      <c r="IGJ76" s="4"/>
      <c r="IGK76" s="4"/>
      <c r="IGL76" s="4"/>
      <c r="IGM76" s="4"/>
      <c r="IGN76" s="4"/>
      <c r="IGO76" s="4"/>
      <c r="IGP76" s="4"/>
      <c r="IGQ76" s="4"/>
      <c r="IGR76" s="4"/>
      <c r="IGS76" s="4"/>
      <c r="IGT76" s="4"/>
      <c r="IGU76" s="4"/>
      <c r="IGV76" s="4"/>
      <c r="IGW76" s="4"/>
      <c r="IGX76" s="4"/>
      <c r="IGY76" s="4"/>
      <c r="IGZ76" s="4"/>
      <c r="IHA76" s="4"/>
      <c r="IHB76" s="4"/>
      <c r="IHC76" s="4"/>
      <c r="IHD76" s="4"/>
      <c r="IHE76" s="4"/>
      <c r="IHF76" s="4"/>
      <c r="IHG76" s="4"/>
      <c r="IHH76" s="4"/>
      <c r="IHI76" s="4"/>
      <c r="IHJ76" s="4"/>
      <c r="IHK76" s="4"/>
      <c r="IHL76" s="4"/>
      <c r="IHM76" s="4"/>
      <c r="IHN76" s="4"/>
      <c r="IHO76" s="4"/>
      <c r="IHP76" s="4"/>
      <c r="IHQ76" s="4"/>
      <c r="IHR76" s="4"/>
      <c r="IHS76" s="4"/>
      <c r="IHT76" s="4"/>
      <c r="IHU76" s="4"/>
      <c r="IHV76" s="4"/>
      <c r="IHW76" s="4"/>
      <c r="IHX76" s="4"/>
      <c r="IHY76" s="4"/>
      <c r="IHZ76" s="4"/>
      <c r="IIA76" s="4"/>
      <c r="IIB76" s="4"/>
      <c r="IIC76" s="4"/>
      <c r="IID76" s="4"/>
      <c r="IIE76" s="4"/>
      <c r="IIF76" s="4"/>
      <c r="IIG76" s="4"/>
      <c r="IIH76" s="4"/>
      <c r="III76" s="4"/>
      <c r="IIJ76" s="4"/>
      <c r="IIK76" s="4"/>
      <c r="IIL76" s="4"/>
      <c r="IIM76" s="4"/>
      <c r="IIN76" s="4"/>
      <c r="IIO76" s="4"/>
      <c r="IIP76" s="4"/>
      <c r="IIQ76" s="4"/>
      <c r="IIR76" s="4"/>
      <c r="IIS76" s="4"/>
      <c r="IIT76" s="4"/>
      <c r="IIU76" s="4"/>
      <c r="IIV76" s="4"/>
      <c r="IIW76" s="4"/>
      <c r="IIX76" s="4"/>
      <c r="IIY76" s="4"/>
      <c r="IIZ76" s="4"/>
      <c r="IJA76" s="4"/>
      <c r="IJB76" s="4"/>
      <c r="IJC76" s="4"/>
      <c r="IJD76" s="4"/>
      <c r="IJE76" s="4"/>
      <c r="IJF76" s="4"/>
      <c r="IJG76" s="4"/>
      <c r="IJH76" s="4"/>
      <c r="IJI76" s="4"/>
      <c r="IJJ76" s="4"/>
      <c r="IJK76" s="4"/>
      <c r="IJL76" s="4"/>
      <c r="IJM76" s="4"/>
      <c r="IJN76" s="4"/>
      <c r="IJO76" s="4"/>
      <c r="IJP76" s="4"/>
      <c r="IJQ76" s="4"/>
      <c r="IJR76" s="4"/>
      <c r="IJS76" s="4"/>
      <c r="IJT76" s="4"/>
      <c r="IJU76" s="4"/>
      <c r="IJV76" s="4"/>
      <c r="IJW76" s="4"/>
      <c r="IJX76" s="4"/>
      <c r="IJY76" s="4"/>
      <c r="IJZ76" s="4"/>
      <c r="IKA76" s="4"/>
      <c r="IKB76" s="4"/>
      <c r="IKC76" s="4"/>
      <c r="IKD76" s="4"/>
      <c r="IKE76" s="4"/>
      <c r="IKF76" s="4"/>
      <c r="IKG76" s="4"/>
      <c r="IKH76" s="4"/>
      <c r="IKI76" s="4"/>
      <c r="IKJ76" s="4"/>
      <c r="IKK76" s="4"/>
      <c r="IKL76" s="4"/>
      <c r="IKM76" s="4"/>
      <c r="IKN76" s="4"/>
      <c r="IKO76" s="4"/>
      <c r="IKP76" s="4"/>
      <c r="IKQ76" s="4"/>
      <c r="IKR76" s="4"/>
      <c r="IKS76" s="4"/>
      <c r="IKT76" s="4"/>
      <c r="IKU76" s="4"/>
      <c r="IKV76" s="4"/>
      <c r="IKW76" s="4"/>
      <c r="IKX76" s="4"/>
      <c r="IKY76" s="4"/>
      <c r="IKZ76" s="4"/>
      <c r="ILA76" s="4"/>
      <c r="ILB76" s="4"/>
      <c r="ILC76" s="4"/>
      <c r="ILD76" s="4"/>
      <c r="ILE76" s="4"/>
      <c r="ILF76" s="4"/>
      <c r="ILG76" s="4"/>
      <c r="ILH76" s="4"/>
      <c r="ILI76" s="4"/>
      <c r="ILJ76" s="4"/>
      <c r="ILK76" s="4"/>
      <c r="ILL76" s="4"/>
      <c r="ILM76" s="4"/>
      <c r="ILN76" s="4"/>
      <c r="ILO76" s="4"/>
      <c r="ILP76" s="4"/>
      <c r="ILQ76" s="4"/>
      <c r="ILR76" s="4"/>
      <c r="ILS76" s="4"/>
      <c r="ILT76" s="4"/>
      <c r="ILU76" s="4"/>
      <c r="ILV76" s="4"/>
      <c r="ILW76" s="4"/>
      <c r="ILX76" s="4"/>
      <c r="ILY76" s="4"/>
      <c r="ILZ76" s="4"/>
      <c r="IMA76" s="4"/>
      <c r="IMB76" s="4"/>
      <c r="IMC76" s="4"/>
      <c r="IMD76" s="4"/>
      <c r="IME76" s="4"/>
      <c r="IMF76" s="4"/>
      <c r="IMG76" s="4"/>
      <c r="IMH76" s="4"/>
      <c r="IMI76" s="4"/>
      <c r="IMJ76" s="4"/>
      <c r="IMK76" s="4"/>
      <c r="IML76" s="4"/>
      <c r="IMM76" s="4"/>
      <c r="IMN76" s="4"/>
      <c r="IMO76" s="4"/>
      <c r="IMP76" s="4"/>
      <c r="IMQ76" s="4"/>
      <c r="IMR76" s="4"/>
      <c r="IMS76" s="4"/>
      <c r="IMT76" s="4"/>
      <c r="IMU76" s="4"/>
      <c r="IMV76" s="4"/>
      <c r="IMW76" s="4"/>
      <c r="IMX76" s="4"/>
      <c r="IMY76" s="4"/>
      <c r="IMZ76" s="4"/>
      <c r="INA76" s="4"/>
      <c r="INB76" s="4"/>
      <c r="INC76" s="4"/>
      <c r="IND76" s="4"/>
      <c r="INE76" s="4"/>
      <c r="INF76" s="4"/>
      <c r="ING76" s="4"/>
      <c r="INH76" s="4"/>
      <c r="INI76" s="4"/>
      <c r="INJ76" s="4"/>
      <c r="INK76" s="4"/>
      <c r="INL76" s="4"/>
      <c r="INM76" s="4"/>
      <c r="INN76" s="4"/>
      <c r="INO76" s="4"/>
      <c r="INP76" s="4"/>
      <c r="INQ76" s="4"/>
      <c r="INR76" s="4"/>
      <c r="INS76" s="4"/>
      <c r="INT76" s="4"/>
      <c r="INU76" s="4"/>
      <c r="INV76" s="4"/>
      <c r="INW76" s="4"/>
      <c r="INX76" s="4"/>
      <c r="INY76" s="4"/>
      <c r="INZ76" s="4"/>
      <c r="IOA76" s="4"/>
      <c r="IOB76" s="4"/>
      <c r="IOC76" s="4"/>
      <c r="IOD76" s="4"/>
      <c r="IOE76" s="4"/>
      <c r="IOF76" s="4"/>
      <c r="IOG76" s="4"/>
      <c r="IOH76" s="4"/>
      <c r="IOI76" s="4"/>
      <c r="IOJ76" s="4"/>
      <c r="IOK76" s="4"/>
      <c r="IOL76" s="4"/>
      <c r="IOM76" s="4"/>
      <c r="ION76" s="4"/>
      <c r="IOO76" s="4"/>
      <c r="IOP76" s="4"/>
      <c r="IOQ76" s="4"/>
      <c r="IOR76" s="4"/>
      <c r="IOS76" s="4"/>
      <c r="IOT76" s="4"/>
      <c r="IOU76" s="4"/>
      <c r="IOV76" s="4"/>
      <c r="IOW76" s="4"/>
      <c r="IOX76" s="4"/>
      <c r="IOY76" s="4"/>
      <c r="IOZ76" s="4"/>
      <c r="IPA76" s="4"/>
      <c r="IPB76" s="4"/>
      <c r="IPC76" s="4"/>
      <c r="IPD76" s="4"/>
      <c r="IPE76" s="4"/>
      <c r="IPF76" s="4"/>
      <c r="IPG76" s="4"/>
      <c r="IPH76" s="4"/>
      <c r="IPI76" s="4"/>
      <c r="IPJ76" s="4"/>
      <c r="IPK76" s="4"/>
      <c r="IPL76" s="4"/>
      <c r="IPM76" s="4"/>
      <c r="IPN76" s="4"/>
      <c r="IPO76" s="4"/>
      <c r="IPP76" s="4"/>
      <c r="IPQ76" s="4"/>
      <c r="IPR76" s="4"/>
      <c r="IPS76" s="4"/>
      <c r="IPT76" s="4"/>
      <c r="IPU76" s="4"/>
      <c r="IPV76" s="4"/>
      <c r="IPW76" s="4"/>
      <c r="IPX76" s="4"/>
      <c r="IPY76" s="4"/>
      <c r="IPZ76" s="4"/>
      <c r="IQA76" s="4"/>
      <c r="IQB76" s="4"/>
      <c r="IQC76" s="4"/>
      <c r="IQD76" s="4"/>
      <c r="IQE76" s="4"/>
      <c r="IQF76" s="4"/>
      <c r="IQG76" s="4"/>
      <c r="IQH76" s="4"/>
      <c r="IQI76" s="4"/>
      <c r="IQJ76" s="4"/>
      <c r="IQK76" s="4"/>
      <c r="IQL76" s="4"/>
      <c r="IQM76" s="4"/>
      <c r="IQN76" s="4"/>
      <c r="IQO76" s="4"/>
      <c r="IQP76" s="4"/>
      <c r="IQQ76" s="4"/>
      <c r="IQR76" s="4"/>
      <c r="IQS76" s="4"/>
      <c r="IQT76" s="4"/>
      <c r="IQU76" s="4"/>
      <c r="IQV76" s="4"/>
      <c r="IQW76" s="4"/>
      <c r="IQX76" s="4"/>
      <c r="IQY76" s="4"/>
      <c r="IQZ76" s="4"/>
      <c r="IRA76" s="4"/>
      <c r="IRB76" s="4"/>
      <c r="IRC76" s="4"/>
      <c r="IRD76" s="4"/>
      <c r="IRE76" s="4"/>
      <c r="IRF76" s="4"/>
      <c r="IRG76" s="4"/>
      <c r="IRH76" s="4"/>
      <c r="IRI76" s="4"/>
      <c r="IRJ76" s="4"/>
      <c r="IRK76" s="4"/>
      <c r="IRL76" s="4"/>
      <c r="IRM76" s="4"/>
      <c r="IRN76" s="4"/>
      <c r="IRO76" s="4"/>
      <c r="IRP76" s="4"/>
      <c r="IRQ76" s="4"/>
      <c r="IRR76" s="4"/>
      <c r="IRS76" s="4"/>
      <c r="IRT76" s="4"/>
      <c r="IRU76" s="4"/>
      <c r="IRV76" s="4"/>
      <c r="IRW76" s="4"/>
      <c r="IRX76" s="4"/>
      <c r="IRY76" s="4"/>
      <c r="IRZ76" s="4"/>
      <c r="ISA76" s="4"/>
      <c r="ISB76" s="4"/>
      <c r="ISC76" s="4"/>
      <c r="ISD76" s="4"/>
      <c r="ISE76" s="4"/>
      <c r="ISF76" s="4"/>
      <c r="ISG76" s="4"/>
      <c r="ISH76" s="4"/>
      <c r="ISI76" s="4"/>
      <c r="ISJ76" s="4"/>
      <c r="ISK76" s="4"/>
      <c r="ISL76" s="4"/>
      <c r="ISM76" s="4"/>
      <c r="ISN76" s="4"/>
      <c r="ISO76" s="4"/>
      <c r="ISP76" s="4"/>
      <c r="ISQ76" s="4"/>
      <c r="ISR76" s="4"/>
      <c r="ISS76" s="4"/>
      <c r="IST76" s="4"/>
      <c r="ISU76" s="4"/>
      <c r="ISV76" s="4"/>
      <c r="ISW76" s="4"/>
      <c r="ISX76" s="4"/>
      <c r="ISY76" s="4"/>
      <c r="ISZ76" s="4"/>
      <c r="ITA76" s="4"/>
      <c r="ITB76" s="4"/>
      <c r="ITC76" s="4"/>
      <c r="ITD76" s="4"/>
      <c r="ITE76" s="4"/>
      <c r="ITF76" s="4"/>
      <c r="ITG76" s="4"/>
      <c r="ITH76" s="4"/>
      <c r="ITI76" s="4"/>
      <c r="ITJ76" s="4"/>
      <c r="ITK76" s="4"/>
      <c r="ITL76" s="4"/>
      <c r="ITM76" s="4"/>
      <c r="ITN76" s="4"/>
      <c r="ITO76" s="4"/>
      <c r="ITP76" s="4"/>
      <c r="ITQ76" s="4"/>
      <c r="ITR76" s="4"/>
      <c r="ITS76" s="4"/>
      <c r="ITT76" s="4"/>
      <c r="ITU76" s="4"/>
      <c r="ITV76" s="4"/>
      <c r="ITW76" s="4"/>
      <c r="ITX76" s="4"/>
      <c r="ITY76" s="4"/>
      <c r="ITZ76" s="4"/>
      <c r="IUA76" s="4"/>
      <c r="IUB76" s="4"/>
      <c r="IUC76" s="4"/>
      <c r="IUD76" s="4"/>
      <c r="IUE76" s="4"/>
      <c r="IUF76" s="4"/>
      <c r="IUG76" s="4"/>
      <c r="IUH76" s="4"/>
      <c r="IUI76" s="4"/>
      <c r="IUJ76" s="4"/>
      <c r="IUK76" s="4"/>
      <c r="IUL76" s="4"/>
      <c r="IUM76" s="4"/>
      <c r="IUN76" s="4"/>
      <c r="IUO76" s="4"/>
      <c r="IUP76" s="4"/>
      <c r="IUQ76" s="4"/>
      <c r="IUR76" s="4"/>
      <c r="IUS76" s="4"/>
      <c r="IUT76" s="4"/>
      <c r="IUU76" s="4"/>
      <c r="IUV76" s="4"/>
      <c r="IUW76" s="4"/>
      <c r="IUX76" s="4"/>
      <c r="IUY76" s="4"/>
      <c r="IUZ76" s="4"/>
      <c r="IVA76" s="4"/>
      <c r="IVB76" s="4"/>
      <c r="IVC76" s="4"/>
      <c r="IVD76" s="4"/>
      <c r="IVE76" s="4"/>
      <c r="IVF76" s="4"/>
      <c r="IVG76" s="4"/>
      <c r="IVH76" s="4"/>
      <c r="IVI76" s="4"/>
      <c r="IVJ76" s="4"/>
      <c r="IVK76" s="4"/>
      <c r="IVL76" s="4"/>
      <c r="IVM76" s="4"/>
      <c r="IVN76" s="4"/>
      <c r="IVO76" s="4"/>
      <c r="IVP76" s="4"/>
      <c r="IVQ76" s="4"/>
      <c r="IVR76" s="4"/>
      <c r="IVS76" s="4"/>
      <c r="IVT76" s="4"/>
      <c r="IVU76" s="4"/>
      <c r="IVV76" s="4"/>
      <c r="IVW76" s="4"/>
      <c r="IVX76" s="4"/>
      <c r="IVY76" s="4"/>
      <c r="IVZ76" s="4"/>
      <c r="IWA76" s="4"/>
      <c r="IWB76" s="4"/>
      <c r="IWC76" s="4"/>
      <c r="IWD76" s="4"/>
      <c r="IWE76" s="4"/>
      <c r="IWF76" s="4"/>
      <c r="IWG76" s="4"/>
      <c r="IWH76" s="4"/>
      <c r="IWI76" s="4"/>
      <c r="IWJ76" s="4"/>
      <c r="IWK76" s="4"/>
      <c r="IWL76" s="4"/>
      <c r="IWM76" s="4"/>
      <c r="IWN76" s="4"/>
      <c r="IWO76" s="4"/>
      <c r="IWP76" s="4"/>
      <c r="IWQ76" s="4"/>
      <c r="IWR76" s="4"/>
      <c r="IWS76" s="4"/>
      <c r="IWT76" s="4"/>
      <c r="IWU76" s="4"/>
      <c r="IWV76" s="4"/>
      <c r="IWW76" s="4"/>
      <c r="IWX76" s="4"/>
      <c r="IWY76" s="4"/>
      <c r="IWZ76" s="4"/>
      <c r="IXA76" s="4"/>
      <c r="IXB76" s="4"/>
      <c r="IXC76" s="4"/>
      <c r="IXD76" s="4"/>
      <c r="IXE76" s="4"/>
      <c r="IXF76" s="4"/>
      <c r="IXG76" s="4"/>
      <c r="IXH76" s="4"/>
      <c r="IXI76" s="4"/>
      <c r="IXJ76" s="4"/>
      <c r="IXK76" s="4"/>
      <c r="IXL76" s="4"/>
      <c r="IXM76" s="4"/>
      <c r="IXN76" s="4"/>
      <c r="IXO76" s="4"/>
      <c r="IXP76" s="4"/>
      <c r="IXQ76" s="4"/>
      <c r="IXR76" s="4"/>
      <c r="IXS76" s="4"/>
      <c r="IXT76" s="4"/>
      <c r="IXU76" s="4"/>
      <c r="IXV76" s="4"/>
      <c r="IXW76" s="4"/>
      <c r="IXX76" s="4"/>
      <c r="IXY76" s="4"/>
      <c r="IXZ76" s="4"/>
      <c r="IYA76" s="4"/>
      <c r="IYB76" s="4"/>
      <c r="IYC76" s="4"/>
      <c r="IYD76" s="4"/>
      <c r="IYE76" s="4"/>
      <c r="IYF76" s="4"/>
      <c r="IYG76" s="4"/>
      <c r="IYH76" s="4"/>
      <c r="IYI76" s="4"/>
      <c r="IYJ76" s="4"/>
      <c r="IYK76" s="4"/>
      <c r="IYL76" s="4"/>
      <c r="IYM76" s="4"/>
      <c r="IYN76" s="4"/>
      <c r="IYO76" s="4"/>
      <c r="IYP76" s="4"/>
      <c r="IYQ76" s="4"/>
      <c r="IYR76" s="4"/>
      <c r="IYS76" s="4"/>
      <c r="IYT76" s="4"/>
      <c r="IYU76" s="4"/>
      <c r="IYV76" s="4"/>
      <c r="IYW76" s="4"/>
      <c r="IYX76" s="4"/>
      <c r="IYY76" s="4"/>
      <c r="IYZ76" s="4"/>
      <c r="IZA76" s="4"/>
      <c r="IZB76" s="4"/>
      <c r="IZC76" s="4"/>
      <c r="IZD76" s="4"/>
      <c r="IZE76" s="4"/>
      <c r="IZF76" s="4"/>
      <c r="IZG76" s="4"/>
      <c r="IZH76" s="4"/>
      <c r="IZI76" s="4"/>
      <c r="IZJ76" s="4"/>
      <c r="IZK76" s="4"/>
      <c r="IZL76" s="4"/>
      <c r="IZM76" s="4"/>
      <c r="IZN76" s="4"/>
      <c r="IZO76" s="4"/>
      <c r="IZP76" s="4"/>
      <c r="IZQ76" s="4"/>
      <c r="IZR76" s="4"/>
      <c r="IZS76" s="4"/>
      <c r="IZT76" s="4"/>
      <c r="IZU76" s="4"/>
      <c r="IZV76" s="4"/>
      <c r="IZW76" s="4"/>
      <c r="IZX76" s="4"/>
      <c r="IZY76" s="4"/>
      <c r="IZZ76" s="4"/>
      <c r="JAA76" s="4"/>
      <c r="JAB76" s="4"/>
      <c r="JAC76" s="4"/>
      <c r="JAD76" s="4"/>
      <c r="JAE76" s="4"/>
      <c r="JAF76" s="4"/>
      <c r="JAG76" s="4"/>
      <c r="JAH76" s="4"/>
      <c r="JAI76" s="4"/>
      <c r="JAJ76" s="4"/>
      <c r="JAK76" s="4"/>
      <c r="JAL76" s="4"/>
      <c r="JAM76" s="4"/>
      <c r="JAN76" s="4"/>
      <c r="JAO76" s="4"/>
      <c r="JAP76" s="4"/>
      <c r="JAQ76" s="4"/>
      <c r="JAR76" s="4"/>
      <c r="JAS76" s="4"/>
      <c r="JAT76" s="4"/>
      <c r="JAU76" s="4"/>
      <c r="JAV76" s="4"/>
      <c r="JAW76" s="4"/>
      <c r="JAX76" s="4"/>
      <c r="JAY76" s="4"/>
      <c r="JAZ76" s="4"/>
      <c r="JBA76" s="4"/>
      <c r="JBB76" s="4"/>
      <c r="JBC76" s="4"/>
      <c r="JBD76" s="4"/>
      <c r="JBE76" s="4"/>
      <c r="JBF76" s="4"/>
      <c r="JBG76" s="4"/>
      <c r="JBH76" s="4"/>
      <c r="JBI76" s="4"/>
      <c r="JBJ76" s="4"/>
      <c r="JBK76" s="4"/>
      <c r="JBL76" s="4"/>
      <c r="JBM76" s="4"/>
      <c r="JBN76" s="4"/>
      <c r="JBO76" s="4"/>
      <c r="JBP76" s="4"/>
      <c r="JBQ76" s="4"/>
      <c r="JBR76" s="4"/>
      <c r="JBS76" s="4"/>
      <c r="JBT76" s="4"/>
      <c r="JBU76" s="4"/>
      <c r="JBV76" s="4"/>
      <c r="JBW76" s="4"/>
      <c r="JBX76" s="4"/>
      <c r="JBY76" s="4"/>
      <c r="JBZ76" s="4"/>
      <c r="JCA76" s="4"/>
      <c r="JCB76" s="4"/>
      <c r="JCC76" s="4"/>
      <c r="JCD76" s="4"/>
      <c r="JCE76" s="4"/>
      <c r="JCF76" s="4"/>
      <c r="JCG76" s="4"/>
      <c r="JCH76" s="4"/>
      <c r="JCI76" s="4"/>
      <c r="JCJ76" s="4"/>
      <c r="JCK76" s="4"/>
      <c r="JCL76" s="4"/>
      <c r="JCM76" s="4"/>
      <c r="JCN76" s="4"/>
      <c r="JCO76" s="4"/>
      <c r="JCP76" s="4"/>
      <c r="JCQ76" s="4"/>
      <c r="JCR76" s="4"/>
      <c r="JCS76" s="4"/>
      <c r="JCT76" s="4"/>
      <c r="JCU76" s="4"/>
      <c r="JCV76" s="4"/>
      <c r="JCW76" s="4"/>
      <c r="JCX76" s="4"/>
      <c r="JCY76" s="4"/>
      <c r="JCZ76" s="4"/>
      <c r="JDA76" s="4"/>
      <c r="JDB76" s="4"/>
      <c r="JDC76" s="4"/>
      <c r="JDD76" s="4"/>
      <c r="JDE76" s="4"/>
      <c r="JDF76" s="4"/>
      <c r="JDG76" s="4"/>
      <c r="JDH76" s="4"/>
      <c r="JDI76" s="4"/>
      <c r="JDJ76" s="4"/>
      <c r="JDK76" s="4"/>
      <c r="JDL76" s="4"/>
      <c r="JDM76" s="4"/>
      <c r="JDN76" s="4"/>
      <c r="JDO76" s="4"/>
      <c r="JDP76" s="4"/>
      <c r="JDQ76" s="4"/>
      <c r="JDR76" s="4"/>
      <c r="JDS76" s="4"/>
      <c r="JDT76" s="4"/>
      <c r="JDU76" s="4"/>
      <c r="JDV76" s="4"/>
      <c r="JDW76" s="4"/>
      <c r="JDX76" s="4"/>
      <c r="JDY76" s="4"/>
      <c r="JDZ76" s="4"/>
      <c r="JEA76" s="4"/>
      <c r="JEB76" s="4"/>
      <c r="JEC76" s="4"/>
      <c r="JED76" s="4"/>
      <c r="JEE76" s="4"/>
      <c r="JEF76" s="4"/>
      <c r="JEG76" s="4"/>
      <c r="JEH76" s="4"/>
      <c r="JEI76" s="4"/>
      <c r="JEJ76" s="4"/>
      <c r="JEK76" s="4"/>
      <c r="JEL76" s="4"/>
      <c r="JEM76" s="4"/>
      <c r="JEN76" s="4"/>
      <c r="JEO76" s="4"/>
      <c r="JEP76" s="4"/>
      <c r="JEQ76" s="4"/>
      <c r="JER76" s="4"/>
      <c r="JES76" s="4"/>
      <c r="JET76" s="4"/>
      <c r="JEU76" s="4"/>
      <c r="JEV76" s="4"/>
      <c r="JEW76" s="4"/>
      <c r="JEX76" s="4"/>
      <c r="JEY76" s="4"/>
      <c r="JEZ76" s="4"/>
      <c r="JFA76" s="4"/>
      <c r="JFB76" s="4"/>
      <c r="JFC76" s="4"/>
      <c r="JFD76" s="4"/>
      <c r="JFE76" s="4"/>
      <c r="JFF76" s="4"/>
      <c r="JFG76" s="4"/>
      <c r="JFH76" s="4"/>
      <c r="JFI76" s="4"/>
      <c r="JFJ76" s="4"/>
      <c r="JFK76" s="4"/>
      <c r="JFL76" s="4"/>
      <c r="JFM76" s="4"/>
      <c r="JFN76" s="4"/>
      <c r="JFO76" s="4"/>
      <c r="JFP76" s="4"/>
      <c r="JFQ76" s="4"/>
      <c r="JFR76" s="4"/>
      <c r="JFS76" s="4"/>
      <c r="JFT76" s="4"/>
      <c r="JFU76" s="4"/>
      <c r="JFV76" s="4"/>
      <c r="JFW76" s="4"/>
      <c r="JFX76" s="4"/>
      <c r="JFY76" s="4"/>
      <c r="JFZ76" s="4"/>
      <c r="JGA76" s="4"/>
      <c r="JGB76" s="4"/>
      <c r="JGC76" s="4"/>
      <c r="JGD76" s="4"/>
      <c r="JGE76" s="4"/>
      <c r="JGF76" s="4"/>
      <c r="JGG76" s="4"/>
      <c r="JGH76" s="4"/>
      <c r="JGI76" s="4"/>
      <c r="JGJ76" s="4"/>
      <c r="JGK76" s="4"/>
      <c r="JGL76" s="4"/>
      <c r="JGM76" s="4"/>
      <c r="JGN76" s="4"/>
      <c r="JGO76" s="4"/>
      <c r="JGP76" s="4"/>
      <c r="JGQ76" s="4"/>
      <c r="JGR76" s="4"/>
      <c r="JGS76" s="4"/>
      <c r="JGT76" s="4"/>
      <c r="JGU76" s="4"/>
      <c r="JGV76" s="4"/>
      <c r="JGW76" s="4"/>
      <c r="JGX76" s="4"/>
      <c r="JGY76" s="4"/>
      <c r="JGZ76" s="4"/>
      <c r="JHA76" s="4"/>
      <c r="JHB76" s="4"/>
      <c r="JHC76" s="4"/>
      <c r="JHD76" s="4"/>
      <c r="JHE76" s="4"/>
      <c r="JHF76" s="4"/>
      <c r="JHG76" s="4"/>
      <c r="JHH76" s="4"/>
      <c r="JHI76" s="4"/>
      <c r="JHJ76" s="4"/>
      <c r="JHK76" s="4"/>
      <c r="JHL76" s="4"/>
      <c r="JHM76" s="4"/>
      <c r="JHN76" s="4"/>
      <c r="JHO76" s="4"/>
      <c r="JHP76" s="4"/>
      <c r="JHQ76" s="4"/>
      <c r="JHR76" s="4"/>
      <c r="JHS76" s="4"/>
      <c r="JHT76" s="4"/>
      <c r="JHU76" s="4"/>
      <c r="JHV76" s="4"/>
      <c r="JHW76" s="4"/>
      <c r="JHX76" s="4"/>
      <c r="JHY76" s="4"/>
      <c r="JHZ76" s="4"/>
      <c r="JIA76" s="4"/>
      <c r="JIB76" s="4"/>
      <c r="JIC76" s="4"/>
      <c r="JID76" s="4"/>
      <c r="JIE76" s="4"/>
      <c r="JIF76" s="4"/>
      <c r="JIG76" s="4"/>
      <c r="JIH76" s="4"/>
      <c r="JII76" s="4"/>
      <c r="JIJ76" s="4"/>
      <c r="JIK76" s="4"/>
      <c r="JIL76" s="4"/>
      <c r="JIM76" s="4"/>
      <c r="JIN76" s="4"/>
      <c r="JIO76" s="4"/>
      <c r="JIP76" s="4"/>
      <c r="JIQ76" s="4"/>
      <c r="JIR76" s="4"/>
      <c r="JIS76" s="4"/>
      <c r="JIT76" s="4"/>
      <c r="JIU76" s="4"/>
      <c r="JIV76" s="4"/>
      <c r="JIW76" s="4"/>
      <c r="JIX76" s="4"/>
      <c r="JIY76" s="4"/>
      <c r="JIZ76" s="4"/>
      <c r="JJA76" s="4"/>
      <c r="JJB76" s="4"/>
      <c r="JJC76" s="4"/>
      <c r="JJD76" s="4"/>
      <c r="JJE76" s="4"/>
      <c r="JJF76" s="4"/>
      <c r="JJG76" s="4"/>
      <c r="JJH76" s="4"/>
      <c r="JJI76" s="4"/>
      <c r="JJJ76" s="4"/>
      <c r="JJK76" s="4"/>
      <c r="JJL76" s="4"/>
      <c r="JJM76" s="4"/>
      <c r="JJN76" s="4"/>
      <c r="JJO76" s="4"/>
      <c r="JJP76" s="4"/>
      <c r="JJQ76" s="4"/>
      <c r="JJR76" s="4"/>
      <c r="JJS76" s="4"/>
      <c r="JJT76" s="4"/>
      <c r="JJU76" s="4"/>
      <c r="JJV76" s="4"/>
      <c r="JJW76" s="4"/>
      <c r="JJX76" s="4"/>
      <c r="JJY76" s="4"/>
      <c r="JJZ76" s="4"/>
      <c r="JKA76" s="4"/>
      <c r="JKB76" s="4"/>
      <c r="JKC76" s="4"/>
      <c r="JKD76" s="4"/>
      <c r="JKE76" s="4"/>
      <c r="JKF76" s="4"/>
      <c r="JKG76" s="4"/>
      <c r="JKH76" s="4"/>
      <c r="JKI76" s="4"/>
      <c r="JKJ76" s="4"/>
      <c r="JKK76" s="4"/>
      <c r="JKL76" s="4"/>
      <c r="JKM76" s="4"/>
      <c r="JKN76" s="4"/>
      <c r="JKO76" s="4"/>
      <c r="JKP76" s="4"/>
      <c r="JKQ76" s="4"/>
      <c r="JKR76" s="4"/>
      <c r="JKS76" s="4"/>
      <c r="JKT76" s="4"/>
      <c r="JKU76" s="4"/>
      <c r="JKV76" s="4"/>
      <c r="JKW76" s="4"/>
      <c r="JKX76" s="4"/>
      <c r="JKY76" s="4"/>
      <c r="JKZ76" s="4"/>
      <c r="JLA76" s="4"/>
      <c r="JLB76" s="4"/>
      <c r="JLC76" s="4"/>
      <c r="JLD76" s="4"/>
      <c r="JLE76" s="4"/>
      <c r="JLF76" s="4"/>
      <c r="JLG76" s="4"/>
      <c r="JLH76" s="4"/>
      <c r="JLI76" s="4"/>
      <c r="JLJ76" s="4"/>
      <c r="JLK76" s="4"/>
      <c r="JLL76" s="4"/>
      <c r="JLM76" s="4"/>
      <c r="JLN76" s="4"/>
      <c r="JLO76" s="4"/>
      <c r="JLP76" s="4"/>
      <c r="JLQ76" s="4"/>
      <c r="JLR76" s="4"/>
      <c r="JLS76" s="4"/>
      <c r="JLT76" s="4"/>
      <c r="JLU76" s="4"/>
      <c r="JLV76" s="4"/>
      <c r="JLW76" s="4"/>
      <c r="JLX76" s="4"/>
      <c r="JLY76" s="4"/>
      <c r="JLZ76" s="4"/>
      <c r="JMA76" s="4"/>
      <c r="JMB76" s="4"/>
      <c r="JMC76" s="4"/>
      <c r="JMD76" s="4"/>
      <c r="JME76" s="4"/>
      <c r="JMF76" s="4"/>
      <c r="JMG76" s="4"/>
      <c r="JMH76" s="4"/>
      <c r="JMI76" s="4"/>
      <c r="JMJ76" s="4"/>
      <c r="JMK76" s="4"/>
      <c r="JML76" s="4"/>
      <c r="JMM76" s="4"/>
      <c r="JMN76" s="4"/>
      <c r="JMO76" s="4"/>
      <c r="JMP76" s="4"/>
      <c r="JMQ76" s="4"/>
      <c r="JMR76" s="4"/>
      <c r="JMS76" s="4"/>
      <c r="JMT76" s="4"/>
      <c r="JMU76" s="4"/>
      <c r="JMV76" s="4"/>
      <c r="JMW76" s="4"/>
      <c r="JMX76" s="4"/>
      <c r="JMY76" s="4"/>
      <c r="JMZ76" s="4"/>
      <c r="JNA76" s="4"/>
      <c r="JNB76" s="4"/>
      <c r="JNC76" s="4"/>
      <c r="JND76" s="4"/>
      <c r="JNE76" s="4"/>
      <c r="JNF76" s="4"/>
      <c r="JNG76" s="4"/>
      <c r="JNH76" s="4"/>
      <c r="JNI76" s="4"/>
      <c r="JNJ76" s="4"/>
      <c r="JNK76" s="4"/>
      <c r="JNL76" s="4"/>
      <c r="JNM76" s="4"/>
      <c r="JNN76" s="4"/>
      <c r="JNO76" s="4"/>
      <c r="JNP76" s="4"/>
      <c r="JNQ76" s="4"/>
      <c r="JNR76" s="4"/>
      <c r="JNS76" s="4"/>
      <c r="JNT76" s="4"/>
      <c r="JNU76" s="4"/>
      <c r="JNV76" s="4"/>
      <c r="JNW76" s="4"/>
      <c r="JNX76" s="4"/>
      <c r="JNY76" s="4"/>
      <c r="JNZ76" s="4"/>
      <c r="JOA76" s="4"/>
      <c r="JOB76" s="4"/>
      <c r="JOC76" s="4"/>
      <c r="JOD76" s="4"/>
      <c r="JOE76" s="4"/>
      <c r="JOF76" s="4"/>
      <c r="JOG76" s="4"/>
      <c r="JOH76" s="4"/>
      <c r="JOI76" s="4"/>
      <c r="JOJ76" s="4"/>
      <c r="JOK76" s="4"/>
      <c r="JOL76" s="4"/>
      <c r="JOM76" s="4"/>
      <c r="JON76" s="4"/>
      <c r="JOO76" s="4"/>
      <c r="JOP76" s="4"/>
      <c r="JOQ76" s="4"/>
      <c r="JOR76" s="4"/>
      <c r="JOS76" s="4"/>
      <c r="JOT76" s="4"/>
      <c r="JOU76" s="4"/>
      <c r="JOV76" s="4"/>
      <c r="JOW76" s="4"/>
      <c r="JOX76" s="4"/>
      <c r="JOY76" s="4"/>
      <c r="JOZ76" s="4"/>
      <c r="JPA76" s="4"/>
      <c r="JPB76" s="4"/>
      <c r="JPC76" s="4"/>
      <c r="JPD76" s="4"/>
      <c r="JPE76" s="4"/>
      <c r="JPF76" s="4"/>
      <c r="JPG76" s="4"/>
      <c r="JPH76" s="4"/>
      <c r="JPI76" s="4"/>
      <c r="JPJ76" s="4"/>
      <c r="JPK76" s="4"/>
      <c r="JPL76" s="4"/>
      <c r="JPM76" s="4"/>
      <c r="JPN76" s="4"/>
      <c r="JPO76" s="4"/>
      <c r="JPP76" s="4"/>
      <c r="JPQ76" s="4"/>
      <c r="JPR76" s="4"/>
      <c r="JPS76" s="4"/>
      <c r="JPT76" s="4"/>
      <c r="JPU76" s="4"/>
      <c r="JPV76" s="4"/>
      <c r="JPW76" s="4"/>
      <c r="JPX76" s="4"/>
      <c r="JPY76" s="4"/>
      <c r="JPZ76" s="4"/>
      <c r="JQA76" s="4"/>
      <c r="JQB76" s="4"/>
      <c r="JQC76" s="4"/>
      <c r="JQD76" s="4"/>
      <c r="JQE76" s="4"/>
      <c r="JQF76" s="4"/>
      <c r="JQG76" s="4"/>
      <c r="JQH76" s="4"/>
      <c r="JQI76" s="4"/>
      <c r="JQJ76" s="4"/>
      <c r="JQK76" s="4"/>
      <c r="JQL76" s="4"/>
      <c r="JQM76" s="4"/>
      <c r="JQN76" s="4"/>
      <c r="JQO76" s="4"/>
      <c r="JQP76" s="4"/>
      <c r="JQQ76" s="4"/>
      <c r="JQR76" s="4"/>
      <c r="JQS76" s="4"/>
      <c r="JQT76" s="4"/>
      <c r="JQU76" s="4"/>
      <c r="JQV76" s="4"/>
      <c r="JQW76" s="4"/>
      <c r="JQX76" s="4"/>
      <c r="JQY76" s="4"/>
      <c r="JQZ76" s="4"/>
      <c r="JRA76" s="4"/>
      <c r="JRB76" s="4"/>
      <c r="JRC76" s="4"/>
      <c r="JRD76" s="4"/>
      <c r="JRE76" s="4"/>
      <c r="JRF76" s="4"/>
      <c r="JRG76" s="4"/>
      <c r="JRH76" s="4"/>
      <c r="JRI76" s="4"/>
      <c r="JRJ76" s="4"/>
      <c r="JRK76" s="4"/>
      <c r="JRL76" s="4"/>
      <c r="JRM76" s="4"/>
      <c r="JRN76" s="4"/>
      <c r="JRO76" s="4"/>
      <c r="JRP76" s="4"/>
      <c r="JRQ76" s="4"/>
      <c r="JRR76" s="4"/>
      <c r="JRS76" s="4"/>
      <c r="JRT76" s="4"/>
      <c r="JRU76" s="4"/>
      <c r="JRV76" s="4"/>
      <c r="JRW76" s="4"/>
      <c r="JRX76" s="4"/>
      <c r="JRY76" s="4"/>
      <c r="JRZ76" s="4"/>
      <c r="JSA76" s="4"/>
      <c r="JSB76" s="4"/>
      <c r="JSC76" s="4"/>
      <c r="JSD76" s="4"/>
      <c r="JSE76" s="4"/>
      <c r="JSF76" s="4"/>
      <c r="JSG76" s="4"/>
      <c r="JSH76" s="4"/>
      <c r="JSI76" s="4"/>
      <c r="JSJ76" s="4"/>
      <c r="JSK76" s="4"/>
      <c r="JSL76" s="4"/>
      <c r="JSM76" s="4"/>
      <c r="JSN76" s="4"/>
      <c r="JSO76" s="4"/>
      <c r="JSP76" s="4"/>
      <c r="JSQ76" s="4"/>
      <c r="JSR76" s="4"/>
      <c r="JSS76" s="4"/>
      <c r="JST76" s="4"/>
      <c r="JSU76" s="4"/>
      <c r="JSV76" s="4"/>
      <c r="JSW76" s="4"/>
      <c r="JSX76" s="4"/>
      <c r="JSY76" s="4"/>
      <c r="JSZ76" s="4"/>
      <c r="JTA76" s="4"/>
      <c r="JTB76" s="4"/>
      <c r="JTC76" s="4"/>
      <c r="JTD76" s="4"/>
      <c r="JTE76" s="4"/>
      <c r="JTF76" s="4"/>
      <c r="JTG76" s="4"/>
      <c r="JTH76" s="4"/>
      <c r="JTI76" s="4"/>
      <c r="JTJ76" s="4"/>
      <c r="JTK76" s="4"/>
      <c r="JTL76" s="4"/>
      <c r="JTM76" s="4"/>
      <c r="JTN76" s="4"/>
      <c r="JTO76" s="4"/>
      <c r="JTP76" s="4"/>
      <c r="JTQ76" s="4"/>
      <c r="JTR76" s="4"/>
      <c r="JTS76" s="4"/>
      <c r="JTT76" s="4"/>
      <c r="JTU76" s="4"/>
      <c r="JTV76" s="4"/>
      <c r="JTW76" s="4"/>
      <c r="JTX76" s="4"/>
      <c r="JTY76" s="4"/>
      <c r="JTZ76" s="4"/>
      <c r="JUA76" s="4"/>
      <c r="JUB76" s="4"/>
      <c r="JUC76" s="4"/>
      <c r="JUD76" s="4"/>
      <c r="JUE76" s="4"/>
      <c r="JUF76" s="4"/>
      <c r="JUG76" s="4"/>
      <c r="JUH76" s="4"/>
      <c r="JUI76" s="4"/>
      <c r="JUJ76" s="4"/>
      <c r="JUK76" s="4"/>
      <c r="JUL76" s="4"/>
      <c r="JUM76" s="4"/>
      <c r="JUN76" s="4"/>
      <c r="JUO76" s="4"/>
      <c r="JUP76" s="4"/>
      <c r="JUQ76" s="4"/>
      <c r="JUR76" s="4"/>
      <c r="JUS76" s="4"/>
      <c r="JUT76" s="4"/>
      <c r="JUU76" s="4"/>
      <c r="JUV76" s="4"/>
      <c r="JUW76" s="4"/>
      <c r="JUX76" s="4"/>
      <c r="JUY76" s="4"/>
      <c r="JUZ76" s="4"/>
      <c r="JVA76" s="4"/>
      <c r="JVB76" s="4"/>
      <c r="JVC76" s="4"/>
      <c r="JVD76" s="4"/>
      <c r="JVE76" s="4"/>
      <c r="JVF76" s="4"/>
      <c r="JVG76" s="4"/>
      <c r="JVH76" s="4"/>
      <c r="JVI76" s="4"/>
      <c r="JVJ76" s="4"/>
      <c r="JVK76" s="4"/>
      <c r="JVL76" s="4"/>
      <c r="JVM76" s="4"/>
      <c r="JVN76" s="4"/>
      <c r="JVO76" s="4"/>
      <c r="JVP76" s="4"/>
      <c r="JVQ76" s="4"/>
      <c r="JVR76" s="4"/>
      <c r="JVS76" s="4"/>
      <c r="JVT76" s="4"/>
      <c r="JVU76" s="4"/>
      <c r="JVV76" s="4"/>
      <c r="JVW76" s="4"/>
      <c r="JVX76" s="4"/>
      <c r="JVY76" s="4"/>
      <c r="JVZ76" s="4"/>
      <c r="JWA76" s="4"/>
      <c r="JWB76" s="4"/>
      <c r="JWC76" s="4"/>
      <c r="JWD76" s="4"/>
      <c r="JWE76" s="4"/>
      <c r="JWF76" s="4"/>
      <c r="JWG76" s="4"/>
      <c r="JWH76" s="4"/>
      <c r="JWI76" s="4"/>
      <c r="JWJ76" s="4"/>
      <c r="JWK76" s="4"/>
      <c r="JWL76" s="4"/>
      <c r="JWM76" s="4"/>
      <c r="JWN76" s="4"/>
      <c r="JWO76" s="4"/>
      <c r="JWP76" s="4"/>
      <c r="JWQ76" s="4"/>
      <c r="JWR76" s="4"/>
      <c r="JWS76" s="4"/>
      <c r="JWT76" s="4"/>
      <c r="JWU76" s="4"/>
      <c r="JWV76" s="4"/>
      <c r="JWW76" s="4"/>
      <c r="JWX76" s="4"/>
      <c r="JWY76" s="4"/>
      <c r="JWZ76" s="4"/>
      <c r="JXA76" s="4"/>
      <c r="JXB76" s="4"/>
      <c r="JXC76" s="4"/>
      <c r="JXD76" s="4"/>
      <c r="JXE76" s="4"/>
      <c r="JXF76" s="4"/>
      <c r="JXG76" s="4"/>
      <c r="JXH76" s="4"/>
      <c r="JXI76" s="4"/>
      <c r="JXJ76" s="4"/>
      <c r="JXK76" s="4"/>
      <c r="JXL76" s="4"/>
      <c r="JXM76" s="4"/>
      <c r="JXN76" s="4"/>
      <c r="JXO76" s="4"/>
      <c r="JXP76" s="4"/>
      <c r="JXQ76" s="4"/>
      <c r="JXR76" s="4"/>
      <c r="JXS76" s="4"/>
      <c r="JXT76" s="4"/>
      <c r="JXU76" s="4"/>
      <c r="JXV76" s="4"/>
      <c r="JXW76" s="4"/>
      <c r="JXX76" s="4"/>
      <c r="JXY76" s="4"/>
      <c r="JXZ76" s="4"/>
      <c r="JYA76" s="4"/>
      <c r="JYB76" s="4"/>
      <c r="JYC76" s="4"/>
      <c r="JYD76" s="4"/>
      <c r="JYE76" s="4"/>
      <c r="JYF76" s="4"/>
      <c r="JYG76" s="4"/>
      <c r="JYH76" s="4"/>
      <c r="JYI76" s="4"/>
      <c r="JYJ76" s="4"/>
      <c r="JYK76" s="4"/>
      <c r="JYL76" s="4"/>
      <c r="JYM76" s="4"/>
      <c r="JYN76" s="4"/>
      <c r="JYO76" s="4"/>
      <c r="JYP76" s="4"/>
      <c r="JYQ76" s="4"/>
      <c r="JYR76" s="4"/>
      <c r="JYS76" s="4"/>
      <c r="JYT76" s="4"/>
      <c r="JYU76" s="4"/>
      <c r="JYV76" s="4"/>
      <c r="JYW76" s="4"/>
      <c r="JYX76" s="4"/>
      <c r="JYY76" s="4"/>
      <c r="JYZ76" s="4"/>
      <c r="JZA76" s="4"/>
      <c r="JZB76" s="4"/>
      <c r="JZC76" s="4"/>
      <c r="JZD76" s="4"/>
      <c r="JZE76" s="4"/>
      <c r="JZF76" s="4"/>
      <c r="JZG76" s="4"/>
      <c r="JZH76" s="4"/>
      <c r="JZI76" s="4"/>
      <c r="JZJ76" s="4"/>
      <c r="JZK76" s="4"/>
      <c r="JZL76" s="4"/>
      <c r="JZM76" s="4"/>
      <c r="JZN76" s="4"/>
      <c r="JZO76" s="4"/>
      <c r="JZP76" s="4"/>
      <c r="JZQ76" s="4"/>
      <c r="JZR76" s="4"/>
      <c r="JZS76" s="4"/>
      <c r="JZT76" s="4"/>
      <c r="JZU76" s="4"/>
      <c r="JZV76" s="4"/>
      <c r="JZW76" s="4"/>
      <c r="JZX76" s="4"/>
      <c r="JZY76" s="4"/>
      <c r="JZZ76" s="4"/>
      <c r="KAA76" s="4"/>
      <c r="KAB76" s="4"/>
      <c r="KAC76" s="4"/>
      <c r="KAD76" s="4"/>
      <c r="KAE76" s="4"/>
      <c r="KAF76" s="4"/>
      <c r="KAG76" s="4"/>
      <c r="KAH76" s="4"/>
      <c r="KAI76" s="4"/>
      <c r="KAJ76" s="4"/>
      <c r="KAK76" s="4"/>
      <c r="KAL76" s="4"/>
      <c r="KAM76" s="4"/>
      <c r="KAN76" s="4"/>
      <c r="KAO76" s="4"/>
      <c r="KAP76" s="4"/>
      <c r="KAQ76" s="4"/>
      <c r="KAR76" s="4"/>
      <c r="KAS76" s="4"/>
      <c r="KAT76" s="4"/>
      <c r="KAU76" s="4"/>
      <c r="KAV76" s="4"/>
      <c r="KAW76" s="4"/>
      <c r="KAX76" s="4"/>
      <c r="KAY76" s="4"/>
      <c r="KAZ76" s="4"/>
      <c r="KBA76" s="4"/>
      <c r="KBB76" s="4"/>
      <c r="KBC76" s="4"/>
      <c r="KBD76" s="4"/>
      <c r="KBE76" s="4"/>
      <c r="KBF76" s="4"/>
      <c r="KBG76" s="4"/>
      <c r="KBH76" s="4"/>
      <c r="KBI76" s="4"/>
      <c r="KBJ76" s="4"/>
      <c r="KBK76" s="4"/>
      <c r="KBL76" s="4"/>
      <c r="KBM76" s="4"/>
      <c r="KBN76" s="4"/>
      <c r="KBO76" s="4"/>
      <c r="KBP76" s="4"/>
      <c r="KBQ76" s="4"/>
      <c r="KBR76" s="4"/>
      <c r="KBS76" s="4"/>
      <c r="KBT76" s="4"/>
      <c r="KBU76" s="4"/>
      <c r="KBV76" s="4"/>
      <c r="KBW76" s="4"/>
      <c r="KBX76" s="4"/>
      <c r="KBY76" s="4"/>
      <c r="KBZ76" s="4"/>
      <c r="KCA76" s="4"/>
      <c r="KCB76" s="4"/>
      <c r="KCC76" s="4"/>
      <c r="KCD76" s="4"/>
      <c r="KCE76" s="4"/>
      <c r="KCF76" s="4"/>
      <c r="KCG76" s="4"/>
      <c r="KCH76" s="4"/>
      <c r="KCI76" s="4"/>
      <c r="KCJ76" s="4"/>
      <c r="KCK76" s="4"/>
      <c r="KCL76" s="4"/>
      <c r="KCM76" s="4"/>
      <c r="KCN76" s="4"/>
      <c r="KCO76" s="4"/>
      <c r="KCP76" s="4"/>
      <c r="KCQ76" s="4"/>
      <c r="KCR76" s="4"/>
      <c r="KCS76" s="4"/>
      <c r="KCT76" s="4"/>
      <c r="KCU76" s="4"/>
      <c r="KCV76" s="4"/>
      <c r="KCW76" s="4"/>
      <c r="KCX76" s="4"/>
      <c r="KCY76" s="4"/>
      <c r="KCZ76" s="4"/>
      <c r="KDA76" s="4"/>
      <c r="KDB76" s="4"/>
      <c r="KDC76" s="4"/>
      <c r="KDD76" s="4"/>
      <c r="KDE76" s="4"/>
      <c r="KDF76" s="4"/>
      <c r="KDG76" s="4"/>
      <c r="KDH76" s="4"/>
      <c r="KDI76" s="4"/>
      <c r="KDJ76" s="4"/>
      <c r="KDK76" s="4"/>
      <c r="KDL76" s="4"/>
      <c r="KDM76" s="4"/>
      <c r="KDN76" s="4"/>
      <c r="KDO76" s="4"/>
      <c r="KDP76" s="4"/>
      <c r="KDQ76" s="4"/>
      <c r="KDR76" s="4"/>
      <c r="KDS76" s="4"/>
      <c r="KDT76" s="4"/>
      <c r="KDU76" s="4"/>
      <c r="KDV76" s="4"/>
      <c r="KDW76" s="4"/>
      <c r="KDX76" s="4"/>
      <c r="KDY76" s="4"/>
      <c r="KDZ76" s="4"/>
      <c r="KEA76" s="4"/>
      <c r="KEB76" s="4"/>
      <c r="KEC76" s="4"/>
      <c r="KED76" s="4"/>
      <c r="KEE76" s="4"/>
      <c r="KEF76" s="4"/>
      <c r="KEG76" s="4"/>
      <c r="KEH76" s="4"/>
      <c r="KEI76" s="4"/>
      <c r="KEJ76" s="4"/>
      <c r="KEK76" s="4"/>
      <c r="KEL76" s="4"/>
      <c r="KEM76" s="4"/>
      <c r="KEN76" s="4"/>
      <c r="KEO76" s="4"/>
      <c r="KEP76" s="4"/>
      <c r="KEQ76" s="4"/>
      <c r="KER76" s="4"/>
      <c r="KES76" s="4"/>
      <c r="KET76" s="4"/>
      <c r="KEU76" s="4"/>
      <c r="KEV76" s="4"/>
      <c r="KEW76" s="4"/>
      <c r="KEX76" s="4"/>
      <c r="KEY76" s="4"/>
      <c r="KEZ76" s="4"/>
      <c r="KFA76" s="4"/>
      <c r="KFB76" s="4"/>
      <c r="KFC76" s="4"/>
      <c r="KFD76" s="4"/>
      <c r="KFE76" s="4"/>
      <c r="KFF76" s="4"/>
      <c r="KFG76" s="4"/>
      <c r="KFH76" s="4"/>
      <c r="KFI76" s="4"/>
      <c r="KFJ76" s="4"/>
      <c r="KFK76" s="4"/>
      <c r="KFL76" s="4"/>
      <c r="KFM76" s="4"/>
      <c r="KFN76" s="4"/>
      <c r="KFO76" s="4"/>
      <c r="KFP76" s="4"/>
      <c r="KFQ76" s="4"/>
      <c r="KFR76" s="4"/>
      <c r="KFS76" s="4"/>
      <c r="KFT76" s="4"/>
      <c r="KFU76" s="4"/>
      <c r="KFV76" s="4"/>
      <c r="KFW76" s="4"/>
      <c r="KFX76" s="4"/>
      <c r="KFY76" s="4"/>
      <c r="KFZ76" s="4"/>
      <c r="KGA76" s="4"/>
      <c r="KGB76" s="4"/>
      <c r="KGC76" s="4"/>
      <c r="KGD76" s="4"/>
      <c r="KGE76" s="4"/>
      <c r="KGF76" s="4"/>
      <c r="KGG76" s="4"/>
      <c r="KGH76" s="4"/>
      <c r="KGI76" s="4"/>
      <c r="KGJ76" s="4"/>
      <c r="KGK76" s="4"/>
      <c r="KGL76" s="4"/>
      <c r="KGM76" s="4"/>
      <c r="KGN76" s="4"/>
      <c r="KGO76" s="4"/>
      <c r="KGP76" s="4"/>
      <c r="KGQ76" s="4"/>
      <c r="KGR76" s="4"/>
      <c r="KGS76" s="4"/>
      <c r="KGT76" s="4"/>
      <c r="KGU76" s="4"/>
      <c r="KGV76" s="4"/>
      <c r="KGW76" s="4"/>
      <c r="KGX76" s="4"/>
      <c r="KGY76" s="4"/>
      <c r="KGZ76" s="4"/>
      <c r="KHA76" s="4"/>
      <c r="KHB76" s="4"/>
      <c r="KHC76" s="4"/>
      <c r="KHD76" s="4"/>
      <c r="KHE76" s="4"/>
      <c r="KHF76" s="4"/>
      <c r="KHG76" s="4"/>
      <c r="KHH76" s="4"/>
      <c r="KHI76" s="4"/>
      <c r="KHJ76" s="4"/>
      <c r="KHK76" s="4"/>
      <c r="KHL76" s="4"/>
      <c r="KHM76" s="4"/>
      <c r="KHN76" s="4"/>
      <c r="KHO76" s="4"/>
      <c r="KHP76" s="4"/>
      <c r="KHQ76" s="4"/>
      <c r="KHR76" s="4"/>
      <c r="KHS76" s="4"/>
      <c r="KHT76" s="4"/>
      <c r="KHU76" s="4"/>
      <c r="KHV76" s="4"/>
      <c r="KHW76" s="4"/>
      <c r="KHX76" s="4"/>
      <c r="KHY76" s="4"/>
      <c r="KHZ76" s="4"/>
      <c r="KIA76" s="4"/>
      <c r="KIB76" s="4"/>
      <c r="KIC76" s="4"/>
      <c r="KID76" s="4"/>
      <c r="KIE76" s="4"/>
      <c r="KIF76" s="4"/>
      <c r="KIG76" s="4"/>
      <c r="KIH76" s="4"/>
      <c r="KII76" s="4"/>
      <c r="KIJ76" s="4"/>
      <c r="KIK76" s="4"/>
      <c r="KIL76" s="4"/>
      <c r="KIM76" s="4"/>
      <c r="KIN76" s="4"/>
      <c r="KIO76" s="4"/>
      <c r="KIP76" s="4"/>
      <c r="KIQ76" s="4"/>
      <c r="KIR76" s="4"/>
      <c r="KIS76" s="4"/>
      <c r="KIT76" s="4"/>
      <c r="KIU76" s="4"/>
      <c r="KIV76" s="4"/>
      <c r="KIW76" s="4"/>
      <c r="KIX76" s="4"/>
      <c r="KIY76" s="4"/>
      <c r="KIZ76" s="4"/>
      <c r="KJA76" s="4"/>
      <c r="KJB76" s="4"/>
      <c r="KJC76" s="4"/>
      <c r="KJD76" s="4"/>
      <c r="KJE76" s="4"/>
      <c r="KJF76" s="4"/>
      <c r="KJG76" s="4"/>
      <c r="KJH76" s="4"/>
      <c r="KJI76" s="4"/>
      <c r="KJJ76" s="4"/>
      <c r="KJK76" s="4"/>
      <c r="KJL76" s="4"/>
      <c r="KJM76" s="4"/>
      <c r="KJN76" s="4"/>
      <c r="KJO76" s="4"/>
      <c r="KJP76" s="4"/>
      <c r="KJQ76" s="4"/>
      <c r="KJR76" s="4"/>
      <c r="KJS76" s="4"/>
      <c r="KJT76" s="4"/>
      <c r="KJU76" s="4"/>
      <c r="KJV76" s="4"/>
      <c r="KJW76" s="4"/>
      <c r="KJX76" s="4"/>
      <c r="KJY76" s="4"/>
      <c r="KJZ76" s="4"/>
      <c r="KKA76" s="4"/>
      <c r="KKB76" s="4"/>
      <c r="KKC76" s="4"/>
      <c r="KKD76" s="4"/>
      <c r="KKE76" s="4"/>
      <c r="KKF76" s="4"/>
      <c r="KKG76" s="4"/>
      <c r="KKH76" s="4"/>
      <c r="KKI76" s="4"/>
      <c r="KKJ76" s="4"/>
      <c r="KKK76" s="4"/>
      <c r="KKL76" s="4"/>
      <c r="KKM76" s="4"/>
      <c r="KKN76" s="4"/>
      <c r="KKO76" s="4"/>
      <c r="KKP76" s="4"/>
      <c r="KKQ76" s="4"/>
      <c r="KKR76" s="4"/>
      <c r="KKS76" s="4"/>
      <c r="KKT76" s="4"/>
      <c r="KKU76" s="4"/>
      <c r="KKV76" s="4"/>
      <c r="KKW76" s="4"/>
      <c r="KKX76" s="4"/>
      <c r="KKY76" s="4"/>
      <c r="KKZ76" s="4"/>
      <c r="KLA76" s="4"/>
      <c r="KLB76" s="4"/>
      <c r="KLC76" s="4"/>
      <c r="KLD76" s="4"/>
      <c r="KLE76" s="4"/>
      <c r="KLF76" s="4"/>
      <c r="KLG76" s="4"/>
      <c r="KLH76" s="4"/>
      <c r="KLI76" s="4"/>
      <c r="KLJ76" s="4"/>
      <c r="KLK76" s="4"/>
      <c r="KLL76" s="4"/>
      <c r="KLM76" s="4"/>
      <c r="KLN76" s="4"/>
      <c r="KLO76" s="4"/>
      <c r="KLP76" s="4"/>
      <c r="KLQ76" s="4"/>
      <c r="KLR76" s="4"/>
      <c r="KLS76" s="4"/>
      <c r="KLT76" s="4"/>
      <c r="KLU76" s="4"/>
      <c r="KLV76" s="4"/>
      <c r="KLW76" s="4"/>
      <c r="KLX76" s="4"/>
      <c r="KLY76" s="4"/>
      <c r="KLZ76" s="4"/>
      <c r="KMA76" s="4"/>
      <c r="KMB76" s="4"/>
      <c r="KMC76" s="4"/>
      <c r="KMD76" s="4"/>
      <c r="KME76" s="4"/>
      <c r="KMF76" s="4"/>
      <c r="KMG76" s="4"/>
      <c r="KMH76" s="4"/>
      <c r="KMI76" s="4"/>
      <c r="KMJ76" s="4"/>
      <c r="KMK76" s="4"/>
      <c r="KML76" s="4"/>
      <c r="KMM76" s="4"/>
      <c r="KMN76" s="4"/>
      <c r="KMO76" s="4"/>
      <c r="KMP76" s="4"/>
      <c r="KMQ76" s="4"/>
      <c r="KMR76" s="4"/>
      <c r="KMS76" s="4"/>
      <c r="KMT76" s="4"/>
      <c r="KMU76" s="4"/>
      <c r="KMV76" s="4"/>
      <c r="KMW76" s="4"/>
      <c r="KMX76" s="4"/>
      <c r="KMY76" s="4"/>
      <c r="KMZ76" s="4"/>
      <c r="KNA76" s="4"/>
      <c r="KNB76" s="4"/>
      <c r="KNC76" s="4"/>
      <c r="KND76" s="4"/>
      <c r="KNE76" s="4"/>
      <c r="KNF76" s="4"/>
      <c r="KNG76" s="4"/>
      <c r="KNH76" s="4"/>
      <c r="KNI76" s="4"/>
      <c r="KNJ76" s="4"/>
      <c r="KNK76" s="4"/>
      <c r="KNL76" s="4"/>
      <c r="KNM76" s="4"/>
      <c r="KNN76" s="4"/>
      <c r="KNO76" s="4"/>
      <c r="KNP76" s="4"/>
      <c r="KNQ76" s="4"/>
      <c r="KNR76" s="4"/>
      <c r="KNS76" s="4"/>
      <c r="KNT76" s="4"/>
      <c r="KNU76" s="4"/>
      <c r="KNV76" s="4"/>
      <c r="KNW76" s="4"/>
      <c r="KNX76" s="4"/>
      <c r="KNY76" s="4"/>
      <c r="KNZ76" s="4"/>
      <c r="KOA76" s="4"/>
      <c r="KOB76" s="4"/>
      <c r="KOC76" s="4"/>
      <c r="KOD76" s="4"/>
      <c r="KOE76" s="4"/>
      <c r="KOF76" s="4"/>
      <c r="KOG76" s="4"/>
      <c r="KOH76" s="4"/>
      <c r="KOI76" s="4"/>
      <c r="KOJ76" s="4"/>
      <c r="KOK76" s="4"/>
      <c r="KOL76" s="4"/>
      <c r="KOM76" s="4"/>
      <c r="KON76" s="4"/>
      <c r="KOO76" s="4"/>
      <c r="KOP76" s="4"/>
      <c r="KOQ76" s="4"/>
      <c r="KOR76" s="4"/>
      <c r="KOS76" s="4"/>
      <c r="KOT76" s="4"/>
      <c r="KOU76" s="4"/>
      <c r="KOV76" s="4"/>
      <c r="KOW76" s="4"/>
      <c r="KOX76" s="4"/>
      <c r="KOY76" s="4"/>
      <c r="KOZ76" s="4"/>
      <c r="KPA76" s="4"/>
      <c r="KPB76" s="4"/>
      <c r="KPC76" s="4"/>
      <c r="KPD76" s="4"/>
      <c r="KPE76" s="4"/>
      <c r="KPF76" s="4"/>
      <c r="KPG76" s="4"/>
      <c r="KPH76" s="4"/>
      <c r="KPI76" s="4"/>
      <c r="KPJ76" s="4"/>
      <c r="KPK76" s="4"/>
      <c r="KPL76" s="4"/>
      <c r="KPM76" s="4"/>
      <c r="KPN76" s="4"/>
      <c r="KPO76" s="4"/>
      <c r="KPP76" s="4"/>
      <c r="KPQ76" s="4"/>
      <c r="KPR76" s="4"/>
      <c r="KPS76" s="4"/>
      <c r="KPT76" s="4"/>
      <c r="KPU76" s="4"/>
      <c r="KPV76" s="4"/>
      <c r="KPW76" s="4"/>
      <c r="KPX76" s="4"/>
      <c r="KPY76" s="4"/>
      <c r="KPZ76" s="4"/>
      <c r="KQA76" s="4"/>
      <c r="KQB76" s="4"/>
      <c r="KQC76" s="4"/>
      <c r="KQD76" s="4"/>
      <c r="KQE76" s="4"/>
      <c r="KQF76" s="4"/>
      <c r="KQG76" s="4"/>
      <c r="KQH76" s="4"/>
      <c r="KQI76" s="4"/>
      <c r="KQJ76" s="4"/>
      <c r="KQK76" s="4"/>
      <c r="KQL76" s="4"/>
      <c r="KQM76" s="4"/>
      <c r="KQN76" s="4"/>
      <c r="KQO76" s="4"/>
      <c r="KQP76" s="4"/>
      <c r="KQQ76" s="4"/>
      <c r="KQR76" s="4"/>
      <c r="KQS76" s="4"/>
      <c r="KQT76" s="4"/>
      <c r="KQU76" s="4"/>
      <c r="KQV76" s="4"/>
      <c r="KQW76" s="4"/>
      <c r="KQX76" s="4"/>
      <c r="KQY76" s="4"/>
      <c r="KQZ76" s="4"/>
      <c r="KRA76" s="4"/>
      <c r="KRB76" s="4"/>
      <c r="KRC76" s="4"/>
      <c r="KRD76" s="4"/>
      <c r="KRE76" s="4"/>
      <c r="KRF76" s="4"/>
      <c r="KRG76" s="4"/>
      <c r="KRH76" s="4"/>
      <c r="KRI76" s="4"/>
      <c r="KRJ76" s="4"/>
      <c r="KRK76" s="4"/>
      <c r="KRL76" s="4"/>
      <c r="KRM76" s="4"/>
      <c r="KRN76" s="4"/>
      <c r="KRO76" s="4"/>
      <c r="KRP76" s="4"/>
      <c r="KRQ76" s="4"/>
      <c r="KRR76" s="4"/>
      <c r="KRS76" s="4"/>
      <c r="KRT76" s="4"/>
      <c r="KRU76" s="4"/>
      <c r="KRV76" s="4"/>
      <c r="KRW76" s="4"/>
      <c r="KRX76" s="4"/>
      <c r="KRY76" s="4"/>
      <c r="KRZ76" s="4"/>
      <c r="KSA76" s="4"/>
      <c r="KSB76" s="4"/>
      <c r="KSC76" s="4"/>
      <c r="KSD76" s="4"/>
      <c r="KSE76" s="4"/>
      <c r="KSF76" s="4"/>
      <c r="KSG76" s="4"/>
      <c r="KSH76" s="4"/>
      <c r="KSI76" s="4"/>
      <c r="KSJ76" s="4"/>
      <c r="KSK76" s="4"/>
      <c r="KSL76" s="4"/>
      <c r="KSM76" s="4"/>
      <c r="KSN76" s="4"/>
      <c r="KSO76" s="4"/>
      <c r="KSP76" s="4"/>
      <c r="KSQ76" s="4"/>
      <c r="KSR76" s="4"/>
      <c r="KSS76" s="4"/>
      <c r="KST76" s="4"/>
      <c r="KSU76" s="4"/>
      <c r="KSV76" s="4"/>
      <c r="KSW76" s="4"/>
      <c r="KSX76" s="4"/>
      <c r="KSY76" s="4"/>
      <c r="KSZ76" s="4"/>
      <c r="KTA76" s="4"/>
      <c r="KTB76" s="4"/>
      <c r="KTC76" s="4"/>
      <c r="KTD76" s="4"/>
      <c r="KTE76" s="4"/>
      <c r="KTF76" s="4"/>
      <c r="KTG76" s="4"/>
      <c r="KTH76" s="4"/>
      <c r="KTI76" s="4"/>
      <c r="KTJ76" s="4"/>
      <c r="KTK76" s="4"/>
      <c r="KTL76" s="4"/>
      <c r="KTM76" s="4"/>
      <c r="KTN76" s="4"/>
      <c r="KTO76" s="4"/>
      <c r="KTP76" s="4"/>
      <c r="KTQ76" s="4"/>
      <c r="KTR76" s="4"/>
      <c r="KTS76" s="4"/>
      <c r="KTT76" s="4"/>
      <c r="KTU76" s="4"/>
      <c r="KTV76" s="4"/>
      <c r="KTW76" s="4"/>
      <c r="KTX76" s="4"/>
      <c r="KTY76" s="4"/>
      <c r="KTZ76" s="4"/>
      <c r="KUA76" s="4"/>
      <c r="KUB76" s="4"/>
      <c r="KUC76" s="4"/>
      <c r="KUD76" s="4"/>
      <c r="KUE76" s="4"/>
      <c r="KUF76" s="4"/>
      <c r="KUG76" s="4"/>
      <c r="KUH76" s="4"/>
      <c r="KUI76" s="4"/>
      <c r="KUJ76" s="4"/>
      <c r="KUK76" s="4"/>
      <c r="KUL76" s="4"/>
      <c r="KUM76" s="4"/>
      <c r="KUN76" s="4"/>
      <c r="KUO76" s="4"/>
      <c r="KUP76" s="4"/>
      <c r="KUQ76" s="4"/>
      <c r="KUR76" s="4"/>
      <c r="KUS76" s="4"/>
      <c r="KUT76" s="4"/>
      <c r="KUU76" s="4"/>
      <c r="KUV76" s="4"/>
      <c r="KUW76" s="4"/>
      <c r="KUX76" s="4"/>
      <c r="KUY76" s="4"/>
      <c r="KUZ76" s="4"/>
      <c r="KVA76" s="4"/>
      <c r="KVB76" s="4"/>
      <c r="KVC76" s="4"/>
      <c r="KVD76" s="4"/>
      <c r="KVE76" s="4"/>
      <c r="KVF76" s="4"/>
      <c r="KVG76" s="4"/>
      <c r="KVH76" s="4"/>
      <c r="KVI76" s="4"/>
      <c r="KVJ76" s="4"/>
      <c r="KVK76" s="4"/>
      <c r="KVL76" s="4"/>
      <c r="KVM76" s="4"/>
      <c r="KVN76" s="4"/>
      <c r="KVO76" s="4"/>
      <c r="KVP76" s="4"/>
      <c r="KVQ76" s="4"/>
      <c r="KVR76" s="4"/>
      <c r="KVS76" s="4"/>
      <c r="KVT76" s="4"/>
      <c r="KVU76" s="4"/>
      <c r="KVV76" s="4"/>
      <c r="KVW76" s="4"/>
      <c r="KVX76" s="4"/>
      <c r="KVY76" s="4"/>
      <c r="KVZ76" s="4"/>
      <c r="KWA76" s="4"/>
      <c r="KWB76" s="4"/>
      <c r="KWC76" s="4"/>
      <c r="KWD76" s="4"/>
      <c r="KWE76" s="4"/>
      <c r="KWF76" s="4"/>
      <c r="KWG76" s="4"/>
      <c r="KWH76" s="4"/>
      <c r="KWI76" s="4"/>
      <c r="KWJ76" s="4"/>
      <c r="KWK76" s="4"/>
      <c r="KWL76" s="4"/>
      <c r="KWM76" s="4"/>
      <c r="KWN76" s="4"/>
      <c r="KWO76" s="4"/>
      <c r="KWP76" s="4"/>
      <c r="KWQ76" s="4"/>
      <c r="KWR76" s="4"/>
      <c r="KWS76" s="4"/>
      <c r="KWT76" s="4"/>
      <c r="KWU76" s="4"/>
      <c r="KWV76" s="4"/>
      <c r="KWW76" s="4"/>
      <c r="KWX76" s="4"/>
      <c r="KWY76" s="4"/>
      <c r="KWZ76" s="4"/>
      <c r="KXA76" s="4"/>
      <c r="KXB76" s="4"/>
      <c r="KXC76" s="4"/>
      <c r="KXD76" s="4"/>
      <c r="KXE76" s="4"/>
      <c r="KXF76" s="4"/>
      <c r="KXG76" s="4"/>
      <c r="KXH76" s="4"/>
      <c r="KXI76" s="4"/>
      <c r="KXJ76" s="4"/>
      <c r="KXK76" s="4"/>
      <c r="KXL76" s="4"/>
      <c r="KXM76" s="4"/>
      <c r="KXN76" s="4"/>
      <c r="KXO76" s="4"/>
      <c r="KXP76" s="4"/>
      <c r="KXQ76" s="4"/>
      <c r="KXR76" s="4"/>
      <c r="KXS76" s="4"/>
      <c r="KXT76" s="4"/>
      <c r="KXU76" s="4"/>
      <c r="KXV76" s="4"/>
      <c r="KXW76" s="4"/>
      <c r="KXX76" s="4"/>
      <c r="KXY76" s="4"/>
      <c r="KXZ76" s="4"/>
      <c r="KYA76" s="4"/>
      <c r="KYB76" s="4"/>
      <c r="KYC76" s="4"/>
      <c r="KYD76" s="4"/>
      <c r="KYE76" s="4"/>
      <c r="KYF76" s="4"/>
      <c r="KYG76" s="4"/>
      <c r="KYH76" s="4"/>
      <c r="KYI76" s="4"/>
      <c r="KYJ76" s="4"/>
      <c r="KYK76" s="4"/>
      <c r="KYL76" s="4"/>
      <c r="KYM76" s="4"/>
      <c r="KYN76" s="4"/>
      <c r="KYO76" s="4"/>
      <c r="KYP76" s="4"/>
      <c r="KYQ76" s="4"/>
      <c r="KYR76" s="4"/>
      <c r="KYS76" s="4"/>
      <c r="KYT76" s="4"/>
      <c r="KYU76" s="4"/>
      <c r="KYV76" s="4"/>
      <c r="KYW76" s="4"/>
      <c r="KYX76" s="4"/>
      <c r="KYY76" s="4"/>
      <c r="KYZ76" s="4"/>
      <c r="KZA76" s="4"/>
      <c r="KZB76" s="4"/>
      <c r="KZC76" s="4"/>
      <c r="KZD76" s="4"/>
      <c r="KZE76" s="4"/>
      <c r="KZF76" s="4"/>
      <c r="KZG76" s="4"/>
      <c r="KZH76" s="4"/>
      <c r="KZI76" s="4"/>
      <c r="KZJ76" s="4"/>
      <c r="KZK76" s="4"/>
      <c r="KZL76" s="4"/>
      <c r="KZM76" s="4"/>
      <c r="KZN76" s="4"/>
      <c r="KZO76" s="4"/>
      <c r="KZP76" s="4"/>
      <c r="KZQ76" s="4"/>
      <c r="KZR76" s="4"/>
      <c r="KZS76" s="4"/>
      <c r="KZT76" s="4"/>
      <c r="KZU76" s="4"/>
      <c r="KZV76" s="4"/>
      <c r="KZW76" s="4"/>
      <c r="KZX76" s="4"/>
      <c r="KZY76" s="4"/>
      <c r="KZZ76" s="4"/>
      <c r="LAA76" s="4"/>
      <c r="LAB76" s="4"/>
      <c r="LAC76" s="4"/>
      <c r="LAD76" s="4"/>
      <c r="LAE76" s="4"/>
      <c r="LAF76" s="4"/>
      <c r="LAG76" s="4"/>
      <c r="LAH76" s="4"/>
      <c r="LAI76" s="4"/>
      <c r="LAJ76" s="4"/>
      <c r="LAK76" s="4"/>
      <c r="LAL76" s="4"/>
      <c r="LAM76" s="4"/>
      <c r="LAN76" s="4"/>
      <c r="LAO76" s="4"/>
      <c r="LAP76" s="4"/>
      <c r="LAQ76" s="4"/>
      <c r="LAR76" s="4"/>
      <c r="LAS76" s="4"/>
      <c r="LAT76" s="4"/>
      <c r="LAU76" s="4"/>
      <c r="LAV76" s="4"/>
      <c r="LAW76" s="4"/>
      <c r="LAX76" s="4"/>
      <c r="LAY76" s="4"/>
      <c r="LAZ76" s="4"/>
      <c r="LBA76" s="4"/>
      <c r="LBB76" s="4"/>
      <c r="LBC76" s="4"/>
      <c r="LBD76" s="4"/>
      <c r="LBE76" s="4"/>
      <c r="LBF76" s="4"/>
      <c r="LBG76" s="4"/>
      <c r="LBH76" s="4"/>
      <c r="LBI76" s="4"/>
      <c r="LBJ76" s="4"/>
      <c r="LBK76" s="4"/>
      <c r="LBL76" s="4"/>
      <c r="LBM76" s="4"/>
      <c r="LBN76" s="4"/>
      <c r="LBO76" s="4"/>
      <c r="LBP76" s="4"/>
      <c r="LBQ76" s="4"/>
      <c r="LBR76" s="4"/>
      <c r="LBS76" s="4"/>
      <c r="LBT76" s="4"/>
      <c r="LBU76" s="4"/>
      <c r="LBV76" s="4"/>
      <c r="LBW76" s="4"/>
      <c r="LBX76" s="4"/>
      <c r="LBY76" s="4"/>
      <c r="LBZ76" s="4"/>
      <c r="LCA76" s="4"/>
      <c r="LCB76" s="4"/>
      <c r="LCC76" s="4"/>
      <c r="LCD76" s="4"/>
      <c r="LCE76" s="4"/>
      <c r="LCF76" s="4"/>
      <c r="LCG76" s="4"/>
      <c r="LCH76" s="4"/>
      <c r="LCI76" s="4"/>
      <c r="LCJ76" s="4"/>
      <c r="LCK76" s="4"/>
      <c r="LCL76" s="4"/>
      <c r="LCM76" s="4"/>
      <c r="LCN76" s="4"/>
      <c r="LCO76" s="4"/>
      <c r="LCP76" s="4"/>
      <c r="LCQ76" s="4"/>
      <c r="LCR76" s="4"/>
      <c r="LCS76" s="4"/>
      <c r="LCT76" s="4"/>
      <c r="LCU76" s="4"/>
      <c r="LCV76" s="4"/>
      <c r="LCW76" s="4"/>
      <c r="LCX76" s="4"/>
      <c r="LCY76" s="4"/>
      <c r="LCZ76" s="4"/>
      <c r="LDA76" s="4"/>
      <c r="LDB76" s="4"/>
      <c r="LDC76" s="4"/>
      <c r="LDD76" s="4"/>
      <c r="LDE76" s="4"/>
      <c r="LDF76" s="4"/>
      <c r="LDG76" s="4"/>
      <c r="LDH76" s="4"/>
      <c r="LDI76" s="4"/>
      <c r="LDJ76" s="4"/>
      <c r="LDK76" s="4"/>
      <c r="LDL76" s="4"/>
      <c r="LDM76" s="4"/>
      <c r="LDN76" s="4"/>
      <c r="LDO76" s="4"/>
      <c r="LDP76" s="4"/>
      <c r="LDQ76" s="4"/>
      <c r="LDR76" s="4"/>
      <c r="LDS76" s="4"/>
      <c r="LDT76" s="4"/>
      <c r="LDU76" s="4"/>
      <c r="LDV76" s="4"/>
      <c r="LDW76" s="4"/>
      <c r="LDX76" s="4"/>
      <c r="LDY76" s="4"/>
      <c r="LDZ76" s="4"/>
      <c r="LEA76" s="4"/>
      <c r="LEB76" s="4"/>
      <c r="LEC76" s="4"/>
      <c r="LED76" s="4"/>
      <c r="LEE76" s="4"/>
      <c r="LEF76" s="4"/>
      <c r="LEG76" s="4"/>
      <c r="LEH76" s="4"/>
      <c r="LEI76" s="4"/>
      <c r="LEJ76" s="4"/>
      <c r="LEK76" s="4"/>
      <c r="LEL76" s="4"/>
      <c r="LEM76" s="4"/>
      <c r="LEN76" s="4"/>
      <c r="LEO76" s="4"/>
      <c r="LEP76" s="4"/>
      <c r="LEQ76" s="4"/>
      <c r="LER76" s="4"/>
      <c r="LES76" s="4"/>
      <c r="LET76" s="4"/>
      <c r="LEU76" s="4"/>
      <c r="LEV76" s="4"/>
      <c r="LEW76" s="4"/>
      <c r="LEX76" s="4"/>
      <c r="LEY76" s="4"/>
      <c r="LEZ76" s="4"/>
      <c r="LFA76" s="4"/>
      <c r="LFB76" s="4"/>
      <c r="LFC76" s="4"/>
      <c r="LFD76" s="4"/>
      <c r="LFE76" s="4"/>
      <c r="LFF76" s="4"/>
      <c r="LFG76" s="4"/>
      <c r="LFH76" s="4"/>
      <c r="LFI76" s="4"/>
      <c r="LFJ76" s="4"/>
      <c r="LFK76" s="4"/>
      <c r="LFL76" s="4"/>
      <c r="LFM76" s="4"/>
      <c r="LFN76" s="4"/>
      <c r="LFO76" s="4"/>
      <c r="LFP76" s="4"/>
      <c r="LFQ76" s="4"/>
      <c r="LFR76" s="4"/>
      <c r="LFS76" s="4"/>
      <c r="LFT76" s="4"/>
      <c r="LFU76" s="4"/>
      <c r="LFV76" s="4"/>
      <c r="LFW76" s="4"/>
      <c r="LFX76" s="4"/>
      <c r="LFY76" s="4"/>
      <c r="LFZ76" s="4"/>
      <c r="LGA76" s="4"/>
      <c r="LGB76" s="4"/>
      <c r="LGC76" s="4"/>
      <c r="LGD76" s="4"/>
      <c r="LGE76" s="4"/>
      <c r="LGF76" s="4"/>
      <c r="LGG76" s="4"/>
      <c r="LGH76" s="4"/>
      <c r="LGI76" s="4"/>
      <c r="LGJ76" s="4"/>
      <c r="LGK76" s="4"/>
      <c r="LGL76" s="4"/>
      <c r="LGM76" s="4"/>
      <c r="LGN76" s="4"/>
      <c r="LGO76" s="4"/>
      <c r="LGP76" s="4"/>
      <c r="LGQ76" s="4"/>
      <c r="LGR76" s="4"/>
      <c r="LGS76" s="4"/>
      <c r="LGT76" s="4"/>
      <c r="LGU76" s="4"/>
      <c r="LGV76" s="4"/>
      <c r="LGW76" s="4"/>
      <c r="LGX76" s="4"/>
      <c r="LGY76" s="4"/>
      <c r="LGZ76" s="4"/>
      <c r="LHA76" s="4"/>
      <c r="LHB76" s="4"/>
      <c r="LHC76" s="4"/>
      <c r="LHD76" s="4"/>
      <c r="LHE76" s="4"/>
      <c r="LHF76" s="4"/>
      <c r="LHG76" s="4"/>
      <c r="LHH76" s="4"/>
      <c r="LHI76" s="4"/>
      <c r="LHJ76" s="4"/>
      <c r="LHK76" s="4"/>
      <c r="LHL76" s="4"/>
      <c r="LHM76" s="4"/>
      <c r="LHN76" s="4"/>
      <c r="LHO76" s="4"/>
      <c r="LHP76" s="4"/>
      <c r="LHQ76" s="4"/>
      <c r="LHR76" s="4"/>
      <c r="LHS76" s="4"/>
      <c r="LHT76" s="4"/>
      <c r="LHU76" s="4"/>
      <c r="LHV76" s="4"/>
      <c r="LHW76" s="4"/>
      <c r="LHX76" s="4"/>
      <c r="LHY76" s="4"/>
      <c r="LHZ76" s="4"/>
      <c r="LIA76" s="4"/>
      <c r="LIB76" s="4"/>
      <c r="LIC76" s="4"/>
      <c r="LID76" s="4"/>
      <c r="LIE76" s="4"/>
      <c r="LIF76" s="4"/>
      <c r="LIG76" s="4"/>
      <c r="LIH76" s="4"/>
      <c r="LII76" s="4"/>
      <c r="LIJ76" s="4"/>
      <c r="LIK76" s="4"/>
      <c r="LIL76" s="4"/>
      <c r="LIM76" s="4"/>
      <c r="LIN76" s="4"/>
      <c r="LIO76" s="4"/>
      <c r="LIP76" s="4"/>
      <c r="LIQ76" s="4"/>
      <c r="LIR76" s="4"/>
      <c r="LIS76" s="4"/>
      <c r="LIT76" s="4"/>
      <c r="LIU76" s="4"/>
      <c r="LIV76" s="4"/>
      <c r="LIW76" s="4"/>
      <c r="LIX76" s="4"/>
      <c r="LIY76" s="4"/>
      <c r="LIZ76" s="4"/>
      <c r="LJA76" s="4"/>
      <c r="LJB76" s="4"/>
      <c r="LJC76" s="4"/>
      <c r="LJD76" s="4"/>
      <c r="LJE76" s="4"/>
      <c r="LJF76" s="4"/>
      <c r="LJG76" s="4"/>
      <c r="LJH76" s="4"/>
      <c r="LJI76" s="4"/>
      <c r="LJJ76" s="4"/>
      <c r="LJK76" s="4"/>
      <c r="LJL76" s="4"/>
      <c r="LJM76" s="4"/>
      <c r="LJN76" s="4"/>
      <c r="LJO76" s="4"/>
      <c r="LJP76" s="4"/>
      <c r="LJQ76" s="4"/>
      <c r="LJR76" s="4"/>
      <c r="LJS76" s="4"/>
      <c r="LJT76" s="4"/>
      <c r="LJU76" s="4"/>
      <c r="LJV76" s="4"/>
      <c r="LJW76" s="4"/>
      <c r="LJX76" s="4"/>
      <c r="LJY76" s="4"/>
      <c r="LJZ76" s="4"/>
      <c r="LKA76" s="4"/>
      <c r="LKB76" s="4"/>
      <c r="LKC76" s="4"/>
      <c r="LKD76" s="4"/>
      <c r="LKE76" s="4"/>
      <c r="LKF76" s="4"/>
      <c r="LKG76" s="4"/>
      <c r="LKH76" s="4"/>
      <c r="LKI76" s="4"/>
      <c r="LKJ76" s="4"/>
      <c r="LKK76" s="4"/>
      <c r="LKL76" s="4"/>
      <c r="LKM76" s="4"/>
      <c r="LKN76" s="4"/>
      <c r="LKO76" s="4"/>
      <c r="LKP76" s="4"/>
      <c r="LKQ76" s="4"/>
      <c r="LKR76" s="4"/>
      <c r="LKS76" s="4"/>
      <c r="LKT76" s="4"/>
      <c r="LKU76" s="4"/>
      <c r="LKV76" s="4"/>
      <c r="LKW76" s="4"/>
      <c r="LKX76" s="4"/>
      <c r="LKY76" s="4"/>
      <c r="LKZ76" s="4"/>
      <c r="LLA76" s="4"/>
      <c r="LLB76" s="4"/>
      <c r="LLC76" s="4"/>
      <c r="LLD76" s="4"/>
      <c r="LLE76" s="4"/>
      <c r="LLF76" s="4"/>
      <c r="LLG76" s="4"/>
      <c r="LLH76" s="4"/>
      <c r="LLI76" s="4"/>
      <c r="LLJ76" s="4"/>
      <c r="LLK76" s="4"/>
      <c r="LLL76" s="4"/>
      <c r="LLM76" s="4"/>
      <c r="LLN76" s="4"/>
      <c r="LLO76" s="4"/>
      <c r="LLP76" s="4"/>
      <c r="LLQ76" s="4"/>
      <c r="LLR76" s="4"/>
      <c r="LLS76" s="4"/>
      <c r="LLT76" s="4"/>
      <c r="LLU76" s="4"/>
      <c r="LLV76" s="4"/>
      <c r="LLW76" s="4"/>
      <c r="LLX76" s="4"/>
      <c r="LLY76" s="4"/>
      <c r="LLZ76" s="4"/>
      <c r="LMA76" s="4"/>
      <c r="LMB76" s="4"/>
      <c r="LMC76" s="4"/>
      <c r="LMD76" s="4"/>
      <c r="LME76" s="4"/>
      <c r="LMF76" s="4"/>
      <c r="LMG76" s="4"/>
      <c r="LMH76" s="4"/>
      <c r="LMI76" s="4"/>
      <c r="LMJ76" s="4"/>
      <c r="LMK76" s="4"/>
      <c r="LML76" s="4"/>
      <c r="LMM76" s="4"/>
      <c r="LMN76" s="4"/>
      <c r="LMO76" s="4"/>
      <c r="LMP76" s="4"/>
      <c r="LMQ76" s="4"/>
      <c r="LMR76" s="4"/>
      <c r="LMS76" s="4"/>
      <c r="LMT76" s="4"/>
      <c r="LMU76" s="4"/>
      <c r="LMV76" s="4"/>
      <c r="LMW76" s="4"/>
      <c r="LMX76" s="4"/>
      <c r="LMY76" s="4"/>
      <c r="LMZ76" s="4"/>
      <c r="LNA76" s="4"/>
      <c r="LNB76" s="4"/>
      <c r="LNC76" s="4"/>
      <c r="LND76" s="4"/>
      <c r="LNE76" s="4"/>
      <c r="LNF76" s="4"/>
      <c r="LNG76" s="4"/>
      <c r="LNH76" s="4"/>
      <c r="LNI76" s="4"/>
      <c r="LNJ76" s="4"/>
      <c r="LNK76" s="4"/>
      <c r="LNL76" s="4"/>
      <c r="LNM76" s="4"/>
      <c r="LNN76" s="4"/>
      <c r="LNO76" s="4"/>
      <c r="LNP76" s="4"/>
      <c r="LNQ76" s="4"/>
      <c r="LNR76" s="4"/>
      <c r="LNS76" s="4"/>
      <c r="LNT76" s="4"/>
      <c r="LNU76" s="4"/>
      <c r="LNV76" s="4"/>
      <c r="LNW76" s="4"/>
      <c r="LNX76" s="4"/>
      <c r="LNY76" s="4"/>
      <c r="LNZ76" s="4"/>
      <c r="LOA76" s="4"/>
      <c r="LOB76" s="4"/>
      <c r="LOC76" s="4"/>
      <c r="LOD76" s="4"/>
      <c r="LOE76" s="4"/>
      <c r="LOF76" s="4"/>
      <c r="LOG76" s="4"/>
      <c r="LOH76" s="4"/>
      <c r="LOI76" s="4"/>
      <c r="LOJ76" s="4"/>
      <c r="LOK76" s="4"/>
      <c r="LOL76" s="4"/>
      <c r="LOM76" s="4"/>
      <c r="LON76" s="4"/>
      <c r="LOO76" s="4"/>
      <c r="LOP76" s="4"/>
      <c r="LOQ76" s="4"/>
      <c r="LOR76" s="4"/>
      <c r="LOS76" s="4"/>
      <c r="LOT76" s="4"/>
      <c r="LOU76" s="4"/>
      <c r="LOV76" s="4"/>
      <c r="LOW76" s="4"/>
      <c r="LOX76" s="4"/>
      <c r="LOY76" s="4"/>
      <c r="LOZ76" s="4"/>
      <c r="LPA76" s="4"/>
      <c r="LPB76" s="4"/>
      <c r="LPC76" s="4"/>
      <c r="LPD76" s="4"/>
      <c r="LPE76" s="4"/>
      <c r="LPF76" s="4"/>
      <c r="LPG76" s="4"/>
      <c r="LPH76" s="4"/>
      <c r="LPI76" s="4"/>
      <c r="LPJ76" s="4"/>
      <c r="LPK76" s="4"/>
      <c r="LPL76" s="4"/>
      <c r="LPM76" s="4"/>
      <c r="LPN76" s="4"/>
      <c r="LPO76" s="4"/>
      <c r="LPP76" s="4"/>
      <c r="LPQ76" s="4"/>
      <c r="LPR76" s="4"/>
      <c r="LPS76" s="4"/>
      <c r="LPT76" s="4"/>
      <c r="LPU76" s="4"/>
      <c r="LPV76" s="4"/>
      <c r="LPW76" s="4"/>
      <c r="LPX76" s="4"/>
      <c r="LPY76" s="4"/>
      <c r="LPZ76" s="4"/>
      <c r="LQA76" s="4"/>
      <c r="LQB76" s="4"/>
      <c r="LQC76" s="4"/>
      <c r="LQD76" s="4"/>
      <c r="LQE76" s="4"/>
      <c r="LQF76" s="4"/>
      <c r="LQG76" s="4"/>
      <c r="LQH76" s="4"/>
      <c r="LQI76" s="4"/>
      <c r="LQJ76" s="4"/>
      <c r="LQK76" s="4"/>
      <c r="LQL76" s="4"/>
      <c r="LQM76" s="4"/>
      <c r="LQN76" s="4"/>
      <c r="LQO76" s="4"/>
      <c r="LQP76" s="4"/>
      <c r="LQQ76" s="4"/>
      <c r="LQR76" s="4"/>
      <c r="LQS76" s="4"/>
      <c r="LQT76" s="4"/>
      <c r="LQU76" s="4"/>
      <c r="LQV76" s="4"/>
      <c r="LQW76" s="4"/>
      <c r="LQX76" s="4"/>
      <c r="LQY76" s="4"/>
      <c r="LQZ76" s="4"/>
      <c r="LRA76" s="4"/>
      <c r="LRB76" s="4"/>
      <c r="LRC76" s="4"/>
      <c r="LRD76" s="4"/>
      <c r="LRE76" s="4"/>
      <c r="LRF76" s="4"/>
      <c r="LRG76" s="4"/>
      <c r="LRH76" s="4"/>
      <c r="LRI76" s="4"/>
      <c r="LRJ76" s="4"/>
      <c r="LRK76" s="4"/>
      <c r="LRL76" s="4"/>
      <c r="LRM76" s="4"/>
      <c r="LRN76" s="4"/>
      <c r="LRO76" s="4"/>
      <c r="LRP76" s="4"/>
      <c r="LRQ76" s="4"/>
      <c r="LRR76" s="4"/>
      <c r="LRS76" s="4"/>
      <c r="LRT76" s="4"/>
      <c r="LRU76" s="4"/>
      <c r="LRV76" s="4"/>
      <c r="LRW76" s="4"/>
      <c r="LRX76" s="4"/>
      <c r="LRY76" s="4"/>
      <c r="LRZ76" s="4"/>
      <c r="LSA76" s="4"/>
      <c r="LSB76" s="4"/>
      <c r="LSC76" s="4"/>
      <c r="LSD76" s="4"/>
      <c r="LSE76" s="4"/>
      <c r="LSF76" s="4"/>
      <c r="LSG76" s="4"/>
      <c r="LSH76" s="4"/>
      <c r="LSI76" s="4"/>
      <c r="LSJ76" s="4"/>
      <c r="LSK76" s="4"/>
      <c r="LSL76" s="4"/>
      <c r="LSM76" s="4"/>
      <c r="LSN76" s="4"/>
      <c r="LSO76" s="4"/>
      <c r="LSP76" s="4"/>
      <c r="LSQ76" s="4"/>
      <c r="LSR76" s="4"/>
      <c r="LSS76" s="4"/>
      <c r="LST76" s="4"/>
      <c r="LSU76" s="4"/>
      <c r="LSV76" s="4"/>
      <c r="LSW76" s="4"/>
      <c r="LSX76" s="4"/>
      <c r="LSY76" s="4"/>
      <c r="LSZ76" s="4"/>
      <c r="LTA76" s="4"/>
      <c r="LTB76" s="4"/>
      <c r="LTC76" s="4"/>
      <c r="LTD76" s="4"/>
      <c r="LTE76" s="4"/>
      <c r="LTF76" s="4"/>
      <c r="LTG76" s="4"/>
      <c r="LTH76" s="4"/>
      <c r="LTI76" s="4"/>
      <c r="LTJ76" s="4"/>
      <c r="LTK76" s="4"/>
      <c r="LTL76" s="4"/>
      <c r="LTM76" s="4"/>
      <c r="LTN76" s="4"/>
      <c r="LTO76" s="4"/>
      <c r="LTP76" s="4"/>
      <c r="LTQ76" s="4"/>
      <c r="LTR76" s="4"/>
      <c r="LTS76" s="4"/>
      <c r="LTT76" s="4"/>
      <c r="LTU76" s="4"/>
      <c r="LTV76" s="4"/>
      <c r="LTW76" s="4"/>
      <c r="LTX76" s="4"/>
      <c r="LTY76" s="4"/>
      <c r="LTZ76" s="4"/>
      <c r="LUA76" s="4"/>
      <c r="LUB76" s="4"/>
      <c r="LUC76" s="4"/>
      <c r="LUD76" s="4"/>
      <c r="LUE76" s="4"/>
      <c r="LUF76" s="4"/>
      <c r="LUG76" s="4"/>
      <c r="LUH76" s="4"/>
      <c r="LUI76" s="4"/>
      <c r="LUJ76" s="4"/>
      <c r="LUK76" s="4"/>
      <c r="LUL76" s="4"/>
      <c r="LUM76" s="4"/>
      <c r="LUN76" s="4"/>
      <c r="LUO76" s="4"/>
      <c r="LUP76" s="4"/>
      <c r="LUQ76" s="4"/>
      <c r="LUR76" s="4"/>
      <c r="LUS76" s="4"/>
      <c r="LUT76" s="4"/>
      <c r="LUU76" s="4"/>
      <c r="LUV76" s="4"/>
      <c r="LUW76" s="4"/>
      <c r="LUX76" s="4"/>
      <c r="LUY76" s="4"/>
      <c r="LUZ76" s="4"/>
      <c r="LVA76" s="4"/>
      <c r="LVB76" s="4"/>
      <c r="LVC76" s="4"/>
      <c r="LVD76" s="4"/>
      <c r="LVE76" s="4"/>
      <c r="LVF76" s="4"/>
      <c r="LVG76" s="4"/>
      <c r="LVH76" s="4"/>
      <c r="LVI76" s="4"/>
      <c r="LVJ76" s="4"/>
      <c r="LVK76" s="4"/>
      <c r="LVL76" s="4"/>
      <c r="LVM76" s="4"/>
      <c r="LVN76" s="4"/>
      <c r="LVO76" s="4"/>
      <c r="LVP76" s="4"/>
      <c r="LVQ76" s="4"/>
      <c r="LVR76" s="4"/>
      <c r="LVS76" s="4"/>
      <c r="LVT76" s="4"/>
      <c r="LVU76" s="4"/>
      <c r="LVV76" s="4"/>
      <c r="LVW76" s="4"/>
      <c r="LVX76" s="4"/>
      <c r="LVY76" s="4"/>
      <c r="LVZ76" s="4"/>
      <c r="LWA76" s="4"/>
      <c r="LWB76" s="4"/>
      <c r="LWC76" s="4"/>
      <c r="LWD76" s="4"/>
      <c r="LWE76" s="4"/>
      <c r="LWF76" s="4"/>
      <c r="LWG76" s="4"/>
      <c r="LWH76" s="4"/>
      <c r="LWI76" s="4"/>
      <c r="LWJ76" s="4"/>
      <c r="LWK76" s="4"/>
      <c r="LWL76" s="4"/>
      <c r="LWM76" s="4"/>
      <c r="LWN76" s="4"/>
      <c r="LWO76" s="4"/>
      <c r="LWP76" s="4"/>
      <c r="LWQ76" s="4"/>
      <c r="LWR76" s="4"/>
      <c r="LWS76" s="4"/>
      <c r="LWT76" s="4"/>
      <c r="LWU76" s="4"/>
      <c r="LWV76" s="4"/>
      <c r="LWW76" s="4"/>
      <c r="LWX76" s="4"/>
      <c r="LWY76" s="4"/>
      <c r="LWZ76" s="4"/>
      <c r="LXA76" s="4"/>
      <c r="LXB76" s="4"/>
      <c r="LXC76" s="4"/>
      <c r="LXD76" s="4"/>
      <c r="LXE76" s="4"/>
      <c r="LXF76" s="4"/>
      <c r="LXG76" s="4"/>
      <c r="LXH76" s="4"/>
      <c r="LXI76" s="4"/>
      <c r="LXJ76" s="4"/>
      <c r="LXK76" s="4"/>
      <c r="LXL76" s="4"/>
      <c r="LXM76" s="4"/>
      <c r="LXN76" s="4"/>
      <c r="LXO76" s="4"/>
      <c r="LXP76" s="4"/>
      <c r="LXQ76" s="4"/>
      <c r="LXR76" s="4"/>
      <c r="LXS76" s="4"/>
      <c r="LXT76" s="4"/>
      <c r="LXU76" s="4"/>
      <c r="LXV76" s="4"/>
      <c r="LXW76" s="4"/>
      <c r="LXX76" s="4"/>
      <c r="LXY76" s="4"/>
      <c r="LXZ76" s="4"/>
      <c r="LYA76" s="4"/>
      <c r="LYB76" s="4"/>
      <c r="LYC76" s="4"/>
      <c r="LYD76" s="4"/>
      <c r="LYE76" s="4"/>
      <c r="LYF76" s="4"/>
      <c r="LYG76" s="4"/>
      <c r="LYH76" s="4"/>
      <c r="LYI76" s="4"/>
      <c r="LYJ76" s="4"/>
      <c r="LYK76" s="4"/>
      <c r="LYL76" s="4"/>
      <c r="LYM76" s="4"/>
      <c r="LYN76" s="4"/>
      <c r="LYO76" s="4"/>
      <c r="LYP76" s="4"/>
      <c r="LYQ76" s="4"/>
      <c r="LYR76" s="4"/>
      <c r="LYS76" s="4"/>
      <c r="LYT76" s="4"/>
      <c r="LYU76" s="4"/>
      <c r="LYV76" s="4"/>
      <c r="LYW76" s="4"/>
      <c r="LYX76" s="4"/>
      <c r="LYY76" s="4"/>
      <c r="LYZ76" s="4"/>
      <c r="LZA76" s="4"/>
      <c r="LZB76" s="4"/>
      <c r="LZC76" s="4"/>
      <c r="LZD76" s="4"/>
      <c r="LZE76" s="4"/>
      <c r="LZF76" s="4"/>
      <c r="LZG76" s="4"/>
      <c r="LZH76" s="4"/>
      <c r="LZI76" s="4"/>
      <c r="LZJ76" s="4"/>
      <c r="LZK76" s="4"/>
      <c r="LZL76" s="4"/>
      <c r="LZM76" s="4"/>
      <c r="LZN76" s="4"/>
      <c r="LZO76" s="4"/>
      <c r="LZP76" s="4"/>
      <c r="LZQ76" s="4"/>
      <c r="LZR76" s="4"/>
      <c r="LZS76" s="4"/>
      <c r="LZT76" s="4"/>
      <c r="LZU76" s="4"/>
      <c r="LZV76" s="4"/>
      <c r="LZW76" s="4"/>
      <c r="LZX76" s="4"/>
      <c r="LZY76" s="4"/>
      <c r="LZZ76" s="4"/>
      <c r="MAA76" s="4"/>
      <c r="MAB76" s="4"/>
      <c r="MAC76" s="4"/>
      <c r="MAD76" s="4"/>
      <c r="MAE76" s="4"/>
      <c r="MAF76" s="4"/>
      <c r="MAG76" s="4"/>
      <c r="MAH76" s="4"/>
      <c r="MAI76" s="4"/>
      <c r="MAJ76" s="4"/>
      <c r="MAK76" s="4"/>
      <c r="MAL76" s="4"/>
      <c r="MAM76" s="4"/>
      <c r="MAN76" s="4"/>
      <c r="MAO76" s="4"/>
      <c r="MAP76" s="4"/>
      <c r="MAQ76" s="4"/>
      <c r="MAR76" s="4"/>
      <c r="MAS76" s="4"/>
      <c r="MAT76" s="4"/>
      <c r="MAU76" s="4"/>
      <c r="MAV76" s="4"/>
      <c r="MAW76" s="4"/>
      <c r="MAX76" s="4"/>
      <c r="MAY76" s="4"/>
      <c r="MAZ76" s="4"/>
      <c r="MBA76" s="4"/>
      <c r="MBB76" s="4"/>
      <c r="MBC76" s="4"/>
      <c r="MBD76" s="4"/>
      <c r="MBE76" s="4"/>
      <c r="MBF76" s="4"/>
      <c r="MBG76" s="4"/>
      <c r="MBH76" s="4"/>
      <c r="MBI76" s="4"/>
      <c r="MBJ76" s="4"/>
      <c r="MBK76" s="4"/>
      <c r="MBL76" s="4"/>
      <c r="MBM76" s="4"/>
      <c r="MBN76" s="4"/>
      <c r="MBO76" s="4"/>
      <c r="MBP76" s="4"/>
      <c r="MBQ76" s="4"/>
      <c r="MBR76" s="4"/>
      <c r="MBS76" s="4"/>
      <c r="MBT76" s="4"/>
      <c r="MBU76" s="4"/>
      <c r="MBV76" s="4"/>
      <c r="MBW76" s="4"/>
      <c r="MBX76" s="4"/>
      <c r="MBY76" s="4"/>
      <c r="MBZ76" s="4"/>
      <c r="MCA76" s="4"/>
      <c r="MCB76" s="4"/>
      <c r="MCC76" s="4"/>
      <c r="MCD76" s="4"/>
      <c r="MCE76" s="4"/>
      <c r="MCF76" s="4"/>
      <c r="MCG76" s="4"/>
      <c r="MCH76" s="4"/>
      <c r="MCI76" s="4"/>
      <c r="MCJ76" s="4"/>
      <c r="MCK76" s="4"/>
      <c r="MCL76" s="4"/>
      <c r="MCM76" s="4"/>
      <c r="MCN76" s="4"/>
      <c r="MCO76" s="4"/>
      <c r="MCP76" s="4"/>
      <c r="MCQ76" s="4"/>
      <c r="MCR76" s="4"/>
      <c r="MCS76" s="4"/>
      <c r="MCT76" s="4"/>
      <c r="MCU76" s="4"/>
      <c r="MCV76" s="4"/>
      <c r="MCW76" s="4"/>
      <c r="MCX76" s="4"/>
      <c r="MCY76" s="4"/>
      <c r="MCZ76" s="4"/>
      <c r="MDA76" s="4"/>
      <c r="MDB76" s="4"/>
      <c r="MDC76" s="4"/>
      <c r="MDD76" s="4"/>
      <c r="MDE76" s="4"/>
      <c r="MDF76" s="4"/>
      <c r="MDG76" s="4"/>
      <c r="MDH76" s="4"/>
      <c r="MDI76" s="4"/>
      <c r="MDJ76" s="4"/>
      <c r="MDK76" s="4"/>
      <c r="MDL76" s="4"/>
      <c r="MDM76" s="4"/>
      <c r="MDN76" s="4"/>
      <c r="MDO76" s="4"/>
      <c r="MDP76" s="4"/>
      <c r="MDQ76" s="4"/>
      <c r="MDR76" s="4"/>
      <c r="MDS76" s="4"/>
      <c r="MDT76" s="4"/>
      <c r="MDU76" s="4"/>
      <c r="MDV76" s="4"/>
      <c r="MDW76" s="4"/>
      <c r="MDX76" s="4"/>
      <c r="MDY76" s="4"/>
      <c r="MDZ76" s="4"/>
      <c r="MEA76" s="4"/>
      <c r="MEB76" s="4"/>
      <c r="MEC76" s="4"/>
      <c r="MED76" s="4"/>
      <c r="MEE76" s="4"/>
      <c r="MEF76" s="4"/>
      <c r="MEG76" s="4"/>
      <c r="MEH76" s="4"/>
      <c r="MEI76" s="4"/>
      <c r="MEJ76" s="4"/>
      <c r="MEK76" s="4"/>
      <c r="MEL76" s="4"/>
      <c r="MEM76" s="4"/>
      <c r="MEN76" s="4"/>
      <c r="MEO76" s="4"/>
      <c r="MEP76" s="4"/>
      <c r="MEQ76" s="4"/>
      <c r="MER76" s="4"/>
      <c r="MES76" s="4"/>
      <c r="MET76" s="4"/>
      <c r="MEU76" s="4"/>
      <c r="MEV76" s="4"/>
      <c r="MEW76" s="4"/>
      <c r="MEX76" s="4"/>
      <c r="MEY76" s="4"/>
      <c r="MEZ76" s="4"/>
      <c r="MFA76" s="4"/>
      <c r="MFB76" s="4"/>
      <c r="MFC76" s="4"/>
      <c r="MFD76" s="4"/>
      <c r="MFE76" s="4"/>
      <c r="MFF76" s="4"/>
      <c r="MFG76" s="4"/>
      <c r="MFH76" s="4"/>
      <c r="MFI76" s="4"/>
      <c r="MFJ76" s="4"/>
      <c r="MFK76" s="4"/>
      <c r="MFL76" s="4"/>
      <c r="MFM76" s="4"/>
      <c r="MFN76" s="4"/>
      <c r="MFO76" s="4"/>
      <c r="MFP76" s="4"/>
      <c r="MFQ76" s="4"/>
      <c r="MFR76" s="4"/>
      <c r="MFS76" s="4"/>
      <c r="MFT76" s="4"/>
      <c r="MFU76" s="4"/>
      <c r="MFV76" s="4"/>
      <c r="MFW76" s="4"/>
      <c r="MFX76" s="4"/>
      <c r="MFY76" s="4"/>
      <c r="MFZ76" s="4"/>
      <c r="MGA76" s="4"/>
      <c r="MGB76" s="4"/>
      <c r="MGC76" s="4"/>
      <c r="MGD76" s="4"/>
      <c r="MGE76" s="4"/>
      <c r="MGF76" s="4"/>
      <c r="MGG76" s="4"/>
      <c r="MGH76" s="4"/>
      <c r="MGI76" s="4"/>
      <c r="MGJ76" s="4"/>
      <c r="MGK76" s="4"/>
      <c r="MGL76" s="4"/>
      <c r="MGM76" s="4"/>
      <c r="MGN76" s="4"/>
      <c r="MGO76" s="4"/>
      <c r="MGP76" s="4"/>
      <c r="MGQ76" s="4"/>
      <c r="MGR76" s="4"/>
      <c r="MGS76" s="4"/>
      <c r="MGT76" s="4"/>
      <c r="MGU76" s="4"/>
      <c r="MGV76" s="4"/>
      <c r="MGW76" s="4"/>
      <c r="MGX76" s="4"/>
      <c r="MGY76" s="4"/>
      <c r="MGZ76" s="4"/>
      <c r="MHA76" s="4"/>
      <c r="MHB76" s="4"/>
      <c r="MHC76" s="4"/>
      <c r="MHD76" s="4"/>
      <c r="MHE76" s="4"/>
      <c r="MHF76" s="4"/>
      <c r="MHG76" s="4"/>
      <c r="MHH76" s="4"/>
      <c r="MHI76" s="4"/>
      <c r="MHJ76" s="4"/>
      <c r="MHK76" s="4"/>
      <c r="MHL76" s="4"/>
      <c r="MHM76" s="4"/>
      <c r="MHN76" s="4"/>
      <c r="MHO76" s="4"/>
      <c r="MHP76" s="4"/>
      <c r="MHQ76" s="4"/>
      <c r="MHR76" s="4"/>
      <c r="MHS76" s="4"/>
      <c r="MHT76" s="4"/>
      <c r="MHU76" s="4"/>
      <c r="MHV76" s="4"/>
      <c r="MHW76" s="4"/>
      <c r="MHX76" s="4"/>
      <c r="MHY76" s="4"/>
      <c r="MHZ76" s="4"/>
      <c r="MIA76" s="4"/>
      <c r="MIB76" s="4"/>
      <c r="MIC76" s="4"/>
      <c r="MID76" s="4"/>
      <c r="MIE76" s="4"/>
      <c r="MIF76" s="4"/>
      <c r="MIG76" s="4"/>
      <c r="MIH76" s="4"/>
      <c r="MII76" s="4"/>
      <c r="MIJ76" s="4"/>
      <c r="MIK76" s="4"/>
      <c r="MIL76" s="4"/>
      <c r="MIM76" s="4"/>
      <c r="MIN76" s="4"/>
      <c r="MIO76" s="4"/>
      <c r="MIP76" s="4"/>
      <c r="MIQ76" s="4"/>
      <c r="MIR76" s="4"/>
      <c r="MIS76" s="4"/>
      <c r="MIT76" s="4"/>
      <c r="MIU76" s="4"/>
      <c r="MIV76" s="4"/>
      <c r="MIW76" s="4"/>
      <c r="MIX76" s="4"/>
      <c r="MIY76" s="4"/>
      <c r="MIZ76" s="4"/>
      <c r="MJA76" s="4"/>
      <c r="MJB76" s="4"/>
      <c r="MJC76" s="4"/>
      <c r="MJD76" s="4"/>
      <c r="MJE76" s="4"/>
      <c r="MJF76" s="4"/>
      <c r="MJG76" s="4"/>
      <c r="MJH76" s="4"/>
      <c r="MJI76" s="4"/>
      <c r="MJJ76" s="4"/>
      <c r="MJK76" s="4"/>
      <c r="MJL76" s="4"/>
      <c r="MJM76" s="4"/>
      <c r="MJN76" s="4"/>
      <c r="MJO76" s="4"/>
      <c r="MJP76" s="4"/>
      <c r="MJQ76" s="4"/>
      <c r="MJR76" s="4"/>
      <c r="MJS76" s="4"/>
      <c r="MJT76" s="4"/>
      <c r="MJU76" s="4"/>
      <c r="MJV76" s="4"/>
      <c r="MJW76" s="4"/>
      <c r="MJX76" s="4"/>
      <c r="MJY76" s="4"/>
      <c r="MJZ76" s="4"/>
      <c r="MKA76" s="4"/>
      <c r="MKB76" s="4"/>
      <c r="MKC76" s="4"/>
      <c r="MKD76" s="4"/>
      <c r="MKE76" s="4"/>
      <c r="MKF76" s="4"/>
      <c r="MKG76" s="4"/>
      <c r="MKH76" s="4"/>
      <c r="MKI76" s="4"/>
      <c r="MKJ76" s="4"/>
      <c r="MKK76" s="4"/>
      <c r="MKL76" s="4"/>
      <c r="MKM76" s="4"/>
      <c r="MKN76" s="4"/>
      <c r="MKO76" s="4"/>
      <c r="MKP76" s="4"/>
      <c r="MKQ76" s="4"/>
      <c r="MKR76" s="4"/>
      <c r="MKS76" s="4"/>
      <c r="MKT76" s="4"/>
      <c r="MKU76" s="4"/>
      <c r="MKV76" s="4"/>
      <c r="MKW76" s="4"/>
      <c r="MKX76" s="4"/>
      <c r="MKY76" s="4"/>
      <c r="MKZ76" s="4"/>
      <c r="MLA76" s="4"/>
      <c r="MLB76" s="4"/>
      <c r="MLC76" s="4"/>
      <c r="MLD76" s="4"/>
      <c r="MLE76" s="4"/>
      <c r="MLF76" s="4"/>
      <c r="MLG76" s="4"/>
      <c r="MLH76" s="4"/>
      <c r="MLI76" s="4"/>
      <c r="MLJ76" s="4"/>
      <c r="MLK76" s="4"/>
      <c r="MLL76" s="4"/>
      <c r="MLM76" s="4"/>
      <c r="MLN76" s="4"/>
      <c r="MLO76" s="4"/>
      <c r="MLP76" s="4"/>
      <c r="MLQ76" s="4"/>
      <c r="MLR76" s="4"/>
      <c r="MLS76" s="4"/>
      <c r="MLT76" s="4"/>
      <c r="MLU76" s="4"/>
      <c r="MLV76" s="4"/>
      <c r="MLW76" s="4"/>
      <c r="MLX76" s="4"/>
      <c r="MLY76" s="4"/>
      <c r="MLZ76" s="4"/>
      <c r="MMA76" s="4"/>
      <c r="MMB76" s="4"/>
      <c r="MMC76" s="4"/>
      <c r="MMD76" s="4"/>
      <c r="MME76" s="4"/>
      <c r="MMF76" s="4"/>
      <c r="MMG76" s="4"/>
      <c r="MMH76" s="4"/>
      <c r="MMI76" s="4"/>
      <c r="MMJ76" s="4"/>
      <c r="MMK76" s="4"/>
      <c r="MML76" s="4"/>
      <c r="MMM76" s="4"/>
      <c r="MMN76" s="4"/>
      <c r="MMO76" s="4"/>
      <c r="MMP76" s="4"/>
      <c r="MMQ76" s="4"/>
      <c r="MMR76" s="4"/>
      <c r="MMS76" s="4"/>
      <c r="MMT76" s="4"/>
      <c r="MMU76" s="4"/>
      <c r="MMV76" s="4"/>
      <c r="MMW76" s="4"/>
      <c r="MMX76" s="4"/>
      <c r="MMY76" s="4"/>
      <c r="MMZ76" s="4"/>
      <c r="MNA76" s="4"/>
      <c r="MNB76" s="4"/>
      <c r="MNC76" s="4"/>
      <c r="MND76" s="4"/>
      <c r="MNE76" s="4"/>
      <c r="MNF76" s="4"/>
      <c r="MNG76" s="4"/>
      <c r="MNH76" s="4"/>
      <c r="MNI76" s="4"/>
      <c r="MNJ76" s="4"/>
      <c r="MNK76" s="4"/>
      <c r="MNL76" s="4"/>
      <c r="MNM76" s="4"/>
      <c r="MNN76" s="4"/>
      <c r="MNO76" s="4"/>
      <c r="MNP76" s="4"/>
      <c r="MNQ76" s="4"/>
      <c r="MNR76" s="4"/>
      <c r="MNS76" s="4"/>
      <c r="MNT76" s="4"/>
      <c r="MNU76" s="4"/>
      <c r="MNV76" s="4"/>
      <c r="MNW76" s="4"/>
      <c r="MNX76" s="4"/>
      <c r="MNY76" s="4"/>
      <c r="MNZ76" s="4"/>
      <c r="MOA76" s="4"/>
      <c r="MOB76" s="4"/>
      <c r="MOC76" s="4"/>
      <c r="MOD76" s="4"/>
      <c r="MOE76" s="4"/>
      <c r="MOF76" s="4"/>
      <c r="MOG76" s="4"/>
      <c r="MOH76" s="4"/>
      <c r="MOI76" s="4"/>
      <c r="MOJ76" s="4"/>
      <c r="MOK76" s="4"/>
      <c r="MOL76" s="4"/>
      <c r="MOM76" s="4"/>
      <c r="MON76" s="4"/>
      <c r="MOO76" s="4"/>
      <c r="MOP76" s="4"/>
      <c r="MOQ76" s="4"/>
      <c r="MOR76" s="4"/>
      <c r="MOS76" s="4"/>
      <c r="MOT76" s="4"/>
      <c r="MOU76" s="4"/>
      <c r="MOV76" s="4"/>
      <c r="MOW76" s="4"/>
      <c r="MOX76" s="4"/>
      <c r="MOY76" s="4"/>
      <c r="MOZ76" s="4"/>
      <c r="MPA76" s="4"/>
      <c r="MPB76" s="4"/>
      <c r="MPC76" s="4"/>
      <c r="MPD76" s="4"/>
      <c r="MPE76" s="4"/>
      <c r="MPF76" s="4"/>
      <c r="MPG76" s="4"/>
      <c r="MPH76" s="4"/>
      <c r="MPI76" s="4"/>
      <c r="MPJ76" s="4"/>
      <c r="MPK76" s="4"/>
      <c r="MPL76" s="4"/>
      <c r="MPM76" s="4"/>
      <c r="MPN76" s="4"/>
      <c r="MPO76" s="4"/>
      <c r="MPP76" s="4"/>
      <c r="MPQ76" s="4"/>
      <c r="MPR76" s="4"/>
      <c r="MPS76" s="4"/>
      <c r="MPT76" s="4"/>
      <c r="MPU76" s="4"/>
      <c r="MPV76" s="4"/>
      <c r="MPW76" s="4"/>
      <c r="MPX76" s="4"/>
      <c r="MPY76" s="4"/>
      <c r="MPZ76" s="4"/>
      <c r="MQA76" s="4"/>
      <c r="MQB76" s="4"/>
      <c r="MQC76" s="4"/>
      <c r="MQD76" s="4"/>
      <c r="MQE76" s="4"/>
      <c r="MQF76" s="4"/>
      <c r="MQG76" s="4"/>
      <c r="MQH76" s="4"/>
      <c r="MQI76" s="4"/>
      <c r="MQJ76" s="4"/>
      <c r="MQK76" s="4"/>
      <c r="MQL76" s="4"/>
      <c r="MQM76" s="4"/>
      <c r="MQN76" s="4"/>
      <c r="MQO76" s="4"/>
      <c r="MQP76" s="4"/>
      <c r="MQQ76" s="4"/>
      <c r="MQR76" s="4"/>
      <c r="MQS76" s="4"/>
      <c r="MQT76" s="4"/>
      <c r="MQU76" s="4"/>
      <c r="MQV76" s="4"/>
      <c r="MQW76" s="4"/>
      <c r="MQX76" s="4"/>
      <c r="MQY76" s="4"/>
      <c r="MQZ76" s="4"/>
      <c r="MRA76" s="4"/>
      <c r="MRB76" s="4"/>
      <c r="MRC76" s="4"/>
      <c r="MRD76" s="4"/>
      <c r="MRE76" s="4"/>
      <c r="MRF76" s="4"/>
      <c r="MRG76" s="4"/>
      <c r="MRH76" s="4"/>
      <c r="MRI76" s="4"/>
      <c r="MRJ76" s="4"/>
      <c r="MRK76" s="4"/>
      <c r="MRL76" s="4"/>
      <c r="MRM76" s="4"/>
      <c r="MRN76" s="4"/>
      <c r="MRO76" s="4"/>
      <c r="MRP76" s="4"/>
      <c r="MRQ76" s="4"/>
      <c r="MRR76" s="4"/>
      <c r="MRS76" s="4"/>
      <c r="MRT76" s="4"/>
      <c r="MRU76" s="4"/>
      <c r="MRV76" s="4"/>
      <c r="MRW76" s="4"/>
      <c r="MRX76" s="4"/>
      <c r="MRY76" s="4"/>
      <c r="MRZ76" s="4"/>
      <c r="MSA76" s="4"/>
      <c r="MSB76" s="4"/>
      <c r="MSC76" s="4"/>
      <c r="MSD76" s="4"/>
      <c r="MSE76" s="4"/>
      <c r="MSF76" s="4"/>
      <c r="MSG76" s="4"/>
      <c r="MSH76" s="4"/>
      <c r="MSI76" s="4"/>
      <c r="MSJ76" s="4"/>
      <c r="MSK76" s="4"/>
      <c r="MSL76" s="4"/>
      <c r="MSM76" s="4"/>
      <c r="MSN76" s="4"/>
      <c r="MSO76" s="4"/>
      <c r="MSP76" s="4"/>
      <c r="MSQ76" s="4"/>
      <c r="MSR76" s="4"/>
      <c r="MSS76" s="4"/>
      <c r="MST76" s="4"/>
      <c r="MSU76" s="4"/>
      <c r="MSV76" s="4"/>
      <c r="MSW76" s="4"/>
      <c r="MSX76" s="4"/>
      <c r="MSY76" s="4"/>
      <c r="MSZ76" s="4"/>
      <c r="MTA76" s="4"/>
      <c r="MTB76" s="4"/>
      <c r="MTC76" s="4"/>
      <c r="MTD76" s="4"/>
      <c r="MTE76" s="4"/>
      <c r="MTF76" s="4"/>
      <c r="MTG76" s="4"/>
      <c r="MTH76" s="4"/>
      <c r="MTI76" s="4"/>
      <c r="MTJ76" s="4"/>
      <c r="MTK76" s="4"/>
      <c r="MTL76" s="4"/>
      <c r="MTM76" s="4"/>
      <c r="MTN76" s="4"/>
      <c r="MTO76" s="4"/>
      <c r="MTP76" s="4"/>
      <c r="MTQ76" s="4"/>
      <c r="MTR76" s="4"/>
      <c r="MTS76" s="4"/>
      <c r="MTT76" s="4"/>
      <c r="MTU76" s="4"/>
      <c r="MTV76" s="4"/>
      <c r="MTW76" s="4"/>
      <c r="MTX76" s="4"/>
      <c r="MTY76" s="4"/>
      <c r="MTZ76" s="4"/>
      <c r="MUA76" s="4"/>
      <c r="MUB76" s="4"/>
      <c r="MUC76" s="4"/>
      <c r="MUD76" s="4"/>
      <c r="MUE76" s="4"/>
      <c r="MUF76" s="4"/>
      <c r="MUG76" s="4"/>
      <c r="MUH76" s="4"/>
      <c r="MUI76" s="4"/>
      <c r="MUJ76" s="4"/>
      <c r="MUK76" s="4"/>
      <c r="MUL76" s="4"/>
      <c r="MUM76" s="4"/>
      <c r="MUN76" s="4"/>
      <c r="MUO76" s="4"/>
      <c r="MUP76" s="4"/>
      <c r="MUQ76" s="4"/>
      <c r="MUR76" s="4"/>
      <c r="MUS76" s="4"/>
      <c r="MUT76" s="4"/>
      <c r="MUU76" s="4"/>
      <c r="MUV76" s="4"/>
      <c r="MUW76" s="4"/>
      <c r="MUX76" s="4"/>
      <c r="MUY76" s="4"/>
      <c r="MUZ76" s="4"/>
      <c r="MVA76" s="4"/>
      <c r="MVB76" s="4"/>
      <c r="MVC76" s="4"/>
      <c r="MVD76" s="4"/>
      <c r="MVE76" s="4"/>
      <c r="MVF76" s="4"/>
      <c r="MVG76" s="4"/>
      <c r="MVH76" s="4"/>
      <c r="MVI76" s="4"/>
      <c r="MVJ76" s="4"/>
      <c r="MVK76" s="4"/>
      <c r="MVL76" s="4"/>
      <c r="MVM76" s="4"/>
      <c r="MVN76" s="4"/>
      <c r="MVO76" s="4"/>
      <c r="MVP76" s="4"/>
      <c r="MVQ76" s="4"/>
      <c r="MVR76" s="4"/>
      <c r="MVS76" s="4"/>
      <c r="MVT76" s="4"/>
      <c r="MVU76" s="4"/>
      <c r="MVV76" s="4"/>
      <c r="MVW76" s="4"/>
      <c r="MVX76" s="4"/>
      <c r="MVY76" s="4"/>
      <c r="MVZ76" s="4"/>
      <c r="MWA76" s="4"/>
      <c r="MWB76" s="4"/>
      <c r="MWC76" s="4"/>
      <c r="MWD76" s="4"/>
      <c r="MWE76" s="4"/>
      <c r="MWF76" s="4"/>
      <c r="MWG76" s="4"/>
      <c r="MWH76" s="4"/>
      <c r="MWI76" s="4"/>
      <c r="MWJ76" s="4"/>
      <c r="MWK76" s="4"/>
      <c r="MWL76" s="4"/>
      <c r="MWM76" s="4"/>
      <c r="MWN76" s="4"/>
      <c r="MWO76" s="4"/>
      <c r="MWP76" s="4"/>
      <c r="MWQ76" s="4"/>
      <c r="MWR76" s="4"/>
      <c r="MWS76" s="4"/>
      <c r="MWT76" s="4"/>
      <c r="MWU76" s="4"/>
      <c r="MWV76" s="4"/>
      <c r="MWW76" s="4"/>
      <c r="MWX76" s="4"/>
      <c r="MWY76" s="4"/>
      <c r="MWZ76" s="4"/>
      <c r="MXA76" s="4"/>
      <c r="MXB76" s="4"/>
      <c r="MXC76" s="4"/>
      <c r="MXD76" s="4"/>
      <c r="MXE76" s="4"/>
      <c r="MXF76" s="4"/>
      <c r="MXG76" s="4"/>
      <c r="MXH76" s="4"/>
      <c r="MXI76" s="4"/>
      <c r="MXJ76" s="4"/>
      <c r="MXK76" s="4"/>
      <c r="MXL76" s="4"/>
      <c r="MXM76" s="4"/>
      <c r="MXN76" s="4"/>
      <c r="MXO76" s="4"/>
      <c r="MXP76" s="4"/>
      <c r="MXQ76" s="4"/>
      <c r="MXR76" s="4"/>
      <c r="MXS76" s="4"/>
      <c r="MXT76" s="4"/>
      <c r="MXU76" s="4"/>
      <c r="MXV76" s="4"/>
      <c r="MXW76" s="4"/>
      <c r="MXX76" s="4"/>
      <c r="MXY76" s="4"/>
      <c r="MXZ76" s="4"/>
      <c r="MYA76" s="4"/>
      <c r="MYB76" s="4"/>
      <c r="MYC76" s="4"/>
      <c r="MYD76" s="4"/>
      <c r="MYE76" s="4"/>
      <c r="MYF76" s="4"/>
      <c r="MYG76" s="4"/>
      <c r="MYH76" s="4"/>
      <c r="MYI76" s="4"/>
      <c r="MYJ76" s="4"/>
      <c r="MYK76" s="4"/>
      <c r="MYL76" s="4"/>
      <c r="MYM76" s="4"/>
      <c r="MYN76" s="4"/>
      <c r="MYO76" s="4"/>
      <c r="MYP76" s="4"/>
      <c r="MYQ76" s="4"/>
      <c r="MYR76" s="4"/>
      <c r="MYS76" s="4"/>
      <c r="MYT76" s="4"/>
      <c r="MYU76" s="4"/>
      <c r="MYV76" s="4"/>
      <c r="MYW76" s="4"/>
      <c r="MYX76" s="4"/>
      <c r="MYY76" s="4"/>
      <c r="MYZ76" s="4"/>
      <c r="MZA76" s="4"/>
      <c r="MZB76" s="4"/>
      <c r="MZC76" s="4"/>
      <c r="MZD76" s="4"/>
      <c r="MZE76" s="4"/>
      <c r="MZF76" s="4"/>
      <c r="MZG76" s="4"/>
      <c r="MZH76" s="4"/>
      <c r="MZI76" s="4"/>
      <c r="MZJ76" s="4"/>
      <c r="MZK76" s="4"/>
      <c r="MZL76" s="4"/>
      <c r="MZM76" s="4"/>
      <c r="MZN76" s="4"/>
      <c r="MZO76" s="4"/>
      <c r="MZP76" s="4"/>
      <c r="MZQ76" s="4"/>
      <c r="MZR76" s="4"/>
      <c r="MZS76" s="4"/>
      <c r="MZT76" s="4"/>
      <c r="MZU76" s="4"/>
      <c r="MZV76" s="4"/>
      <c r="MZW76" s="4"/>
      <c r="MZX76" s="4"/>
      <c r="MZY76" s="4"/>
      <c r="MZZ76" s="4"/>
      <c r="NAA76" s="4"/>
      <c r="NAB76" s="4"/>
      <c r="NAC76" s="4"/>
      <c r="NAD76" s="4"/>
      <c r="NAE76" s="4"/>
      <c r="NAF76" s="4"/>
      <c r="NAG76" s="4"/>
      <c r="NAH76" s="4"/>
      <c r="NAI76" s="4"/>
      <c r="NAJ76" s="4"/>
      <c r="NAK76" s="4"/>
      <c r="NAL76" s="4"/>
      <c r="NAM76" s="4"/>
      <c r="NAN76" s="4"/>
      <c r="NAO76" s="4"/>
      <c r="NAP76" s="4"/>
      <c r="NAQ76" s="4"/>
      <c r="NAR76" s="4"/>
      <c r="NAS76" s="4"/>
      <c r="NAT76" s="4"/>
      <c r="NAU76" s="4"/>
      <c r="NAV76" s="4"/>
      <c r="NAW76" s="4"/>
      <c r="NAX76" s="4"/>
      <c r="NAY76" s="4"/>
      <c r="NAZ76" s="4"/>
      <c r="NBA76" s="4"/>
      <c r="NBB76" s="4"/>
      <c r="NBC76" s="4"/>
      <c r="NBD76" s="4"/>
      <c r="NBE76" s="4"/>
      <c r="NBF76" s="4"/>
      <c r="NBG76" s="4"/>
      <c r="NBH76" s="4"/>
      <c r="NBI76" s="4"/>
      <c r="NBJ76" s="4"/>
      <c r="NBK76" s="4"/>
      <c r="NBL76" s="4"/>
      <c r="NBM76" s="4"/>
      <c r="NBN76" s="4"/>
      <c r="NBO76" s="4"/>
      <c r="NBP76" s="4"/>
      <c r="NBQ76" s="4"/>
      <c r="NBR76" s="4"/>
      <c r="NBS76" s="4"/>
      <c r="NBT76" s="4"/>
      <c r="NBU76" s="4"/>
      <c r="NBV76" s="4"/>
      <c r="NBW76" s="4"/>
      <c r="NBX76" s="4"/>
      <c r="NBY76" s="4"/>
      <c r="NBZ76" s="4"/>
      <c r="NCA76" s="4"/>
      <c r="NCB76" s="4"/>
      <c r="NCC76" s="4"/>
      <c r="NCD76" s="4"/>
      <c r="NCE76" s="4"/>
      <c r="NCF76" s="4"/>
      <c r="NCG76" s="4"/>
      <c r="NCH76" s="4"/>
      <c r="NCI76" s="4"/>
      <c r="NCJ76" s="4"/>
      <c r="NCK76" s="4"/>
      <c r="NCL76" s="4"/>
      <c r="NCM76" s="4"/>
      <c r="NCN76" s="4"/>
      <c r="NCO76" s="4"/>
      <c r="NCP76" s="4"/>
      <c r="NCQ76" s="4"/>
      <c r="NCR76" s="4"/>
      <c r="NCS76" s="4"/>
      <c r="NCT76" s="4"/>
      <c r="NCU76" s="4"/>
      <c r="NCV76" s="4"/>
      <c r="NCW76" s="4"/>
      <c r="NCX76" s="4"/>
      <c r="NCY76" s="4"/>
      <c r="NCZ76" s="4"/>
      <c r="NDA76" s="4"/>
      <c r="NDB76" s="4"/>
      <c r="NDC76" s="4"/>
      <c r="NDD76" s="4"/>
      <c r="NDE76" s="4"/>
      <c r="NDF76" s="4"/>
      <c r="NDG76" s="4"/>
      <c r="NDH76" s="4"/>
      <c r="NDI76" s="4"/>
      <c r="NDJ76" s="4"/>
      <c r="NDK76" s="4"/>
      <c r="NDL76" s="4"/>
      <c r="NDM76" s="4"/>
      <c r="NDN76" s="4"/>
      <c r="NDO76" s="4"/>
      <c r="NDP76" s="4"/>
      <c r="NDQ76" s="4"/>
      <c r="NDR76" s="4"/>
      <c r="NDS76" s="4"/>
      <c r="NDT76" s="4"/>
      <c r="NDU76" s="4"/>
      <c r="NDV76" s="4"/>
      <c r="NDW76" s="4"/>
      <c r="NDX76" s="4"/>
      <c r="NDY76" s="4"/>
      <c r="NDZ76" s="4"/>
      <c r="NEA76" s="4"/>
      <c r="NEB76" s="4"/>
      <c r="NEC76" s="4"/>
      <c r="NED76" s="4"/>
      <c r="NEE76" s="4"/>
      <c r="NEF76" s="4"/>
      <c r="NEG76" s="4"/>
      <c r="NEH76" s="4"/>
      <c r="NEI76" s="4"/>
      <c r="NEJ76" s="4"/>
      <c r="NEK76" s="4"/>
      <c r="NEL76" s="4"/>
      <c r="NEM76" s="4"/>
      <c r="NEN76" s="4"/>
      <c r="NEO76" s="4"/>
      <c r="NEP76" s="4"/>
      <c r="NEQ76" s="4"/>
      <c r="NER76" s="4"/>
      <c r="NES76" s="4"/>
      <c r="NET76" s="4"/>
      <c r="NEU76" s="4"/>
      <c r="NEV76" s="4"/>
      <c r="NEW76" s="4"/>
      <c r="NEX76" s="4"/>
      <c r="NEY76" s="4"/>
      <c r="NEZ76" s="4"/>
      <c r="NFA76" s="4"/>
      <c r="NFB76" s="4"/>
      <c r="NFC76" s="4"/>
      <c r="NFD76" s="4"/>
      <c r="NFE76" s="4"/>
      <c r="NFF76" s="4"/>
      <c r="NFG76" s="4"/>
      <c r="NFH76" s="4"/>
      <c r="NFI76" s="4"/>
      <c r="NFJ76" s="4"/>
      <c r="NFK76" s="4"/>
      <c r="NFL76" s="4"/>
      <c r="NFM76" s="4"/>
      <c r="NFN76" s="4"/>
      <c r="NFO76" s="4"/>
      <c r="NFP76" s="4"/>
      <c r="NFQ76" s="4"/>
      <c r="NFR76" s="4"/>
      <c r="NFS76" s="4"/>
      <c r="NFT76" s="4"/>
      <c r="NFU76" s="4"/>
      <c r="NFV76" s="4"/>
      <c r="NFW76" s="4"/>
      <c r="NFX76" s="4"/>
      <c r="NFY76" s="4"/>
      <c r="NFZ76" s="4"/>
      <c r="NGA76" s="4"/>
      <c r="NGB76" s="4"/>
      <c r="NGC76" s="4"/>
      <c r="NGD76" s="4"/>
      <c r="NGE76" s="4"/>
      <c r="NGF76" s="4"/>
      <c r="NGG76" s="4"/>
      <c r="NGH76" s="4"/>
      <c r="NGI76" s="4"/>
      <c r="NGJ76" s="4"/>
      <c r="NGK76" s="4"/>
      <c r="NGL76" s="4"/>
      <c r="NGM76" s="4"/>
      <c r="NGN76" s="4"/>
      <c r="NGO76" s="4"/>
      <c r="NGP76" s="4"/>
      <c r="NGQ76" s="4"/>
      <c r="NGR76" s="4"/>
      <c r="NGS76" s="4"/>
      <c r="NGT76" s="4"/>
      <c r="NGU76" s="4"/>
      <c r="NGV76" s="4"/>
      <c r="NGW76" s="4"/>
      <c r="NGX76" s="4"/>
      <c r="NGY76" s="4"/>
      <c r="NGZ76" s="4"/>
      <c r="NHA76" s="4"/>
      <c r="NHB76" s="4"/>
      <c r="NHC76" s="4"/>
      <c r="NHD76" s="4"/>
      <c r="NHE76" s="4"/>
      <c r="NHF76" s="4"/>
      <c r="NHG76" s="4"/>
      <c r="NHH76" s="4"/>
      <c r="NHI76" s="4"/>
      <c r="NHJ76" s="4"/>
      <c r="NHK76" s="4"/>
      <c r="NHL76" s="4"/>
      <c r="NHM76" s="4"/>
      <c r="NHN76" s="4"/>
      <c r="NHO76" s="4"/>
      <c r="NHP76" s="4"/>
      <c r="NHQ76" s="4"/>
      <c r="NHR76" s="4"/>
      <c r="NHS76" s="4"/>
      <c r="NHT76" s="4"/>
      <c r="NHU76" s="4"/>
      <c r="NHV76" s="4"/>
      <c r="NHW76" s="4"/>
      <c r="NHX76" s="4"/>
      <c r="NHY76" s="4"/>
      <c r="NHZ76" s="4"/>
      <c r="NIA76" s="4"/>
      <c r="NIB76" s="4"/>
      <c r="NIC76" s="4"/>
      <c r="NID76" s="4"/>
      <c r="NIE76" s="4"/>
      <c r="NIF76" s="4"/>
      <c r="NIG76" s="4"/>
      <c r="NIH76" s="4"/>
      <c r="NII76" s="4"/>
      <c r="NIJ76" s="4"/>
      <c r="NIK76" s="4"/>
      <c r="NIL76" s="4"/>
      <c r="NIM76" s="4"/>
      <c r="NIN76" s="4"/>
      <c r="NIO76" s="4"/>
      <c r="NIP76" s="4"/>
      <c r="NIQ76" s="4"/>
      <c r="NIR76" s="4"/>
      <c r="NIS76" s="4"/>
      <c r="NIT76" s="4"/>
      <c r="NIU76" s="4"/>
      <c r="NIV76" s="4"/>
      <c r="NIW76" s="4"/>
      <c r="NIX76" s="4"/>
      <c r="NIY76" s="4"/>
      <c r="NIZ76" s="4"/>
      <c r="NJA76" s="4"/>
      <c r="NJB76" s="4"/>
      <c r="NJC76" s="4"/>
      <c r="NJD76" s="4"/>
      <c r="NJE76" s="4"/>
      <c r="NJF76" s="4"/>
      <c r="NJG76" s="4"/>
      <c r="NJH76" s="4"/>
      <c r="NJI76" s="4"/>
      <c r="NJJ76" s="4"/>
      <c r="NJK76" s="4"/>
      <c r="NJL76" s="4"/>
      <c r="NJM76" s="4"/>
      <c r="NJN76" s="4"/>
      <c r="NJO76" s="4"/>
      <c r="NJP76" s="4"/>
      <c r="NJQ76" s="4"/>
      <c r="NJR76" s="4"/>
      <c r="NJS76" s="4"/>
      <c r="NJT76" s="4"/>
      <c r="NJU76" s="4"/>
      <c r="NJV76" s="4"/>
      <c r="NJW76" s="4"/>
      <c r="NJX76" s="4"/>
      <c r="NJY76" s="4"/>
      <c r="NJZ76" s="4"/>
      <c r="NKA76" s="4"/>
      <c r="NKB76" s="4"/>
      <c r="NKC76" s="4"/>
      <c r="NKD76" s="4"/>
      <c r="NKE76" s="4"/>
      <c r="NKF76" s="4"/>
      <c r="NKG76" s="4"/>
      <c r="NKH76" s="4"/>
      <c r="NKI76" s="4"/>
      <c r="NKJ76" s="4"/>
      <c r="NKK76" s="4"/>
      <c r="NKL76" s="4"/>
      <c r="NKM76" s="4"/>
      <c r="NKN76" s="4"/>
      <c r="NKO76" s="4"/>
      <c r="NKP76" s="4"/>
      <c r="NKQ76" s="4"/>
      <c r="NKR76" s="4"/>
      <c r="NKS76" s="4"/>
      <c r="NKT76" s="4"/>
      <c r="NKU76" s="4"/>
      <c r="NKV76" s="4"/>
      <c r="NKW76" s="4"/>
      <c r="NKX76" s="4"/>
      <c r="NKY76" s="4"/>
      <c r="NKZ76" s="4"/>
      <c r="NLA76" s="4"/>
      <c r="NLB76" s="4"/>
      <c r="NLC76" s="4"/>
      <c r="NLD76" s="4"/>
      <c r="NLE76" s="4"/>
      <c r="NLF76" s="4"/>
      <c r="NLG76" s="4"/>
      <c r="NLH76" s="4"/>
      <c r="NLI76" s="4"/>
      <c r="NLJ76" s="4"/>
      <c r="NLK76" s="4"/>
      <c r="NLL76" s="4"/>
      <c r="NLM76" s="4"/>
      <c r="NLN76" s="4"/>
      <c r="NLO76" s="4"/>
      <c r="NLP76" s="4"/>
      <c r="NLQ76" s="4"/>
      <c r="NLR76" s="4"/>
      <c r="NLS76" s="4"/>
      <c r="NLT76" s="4"/>
      <c r="NLU76" s="4"/>
      <c r="NLV76" s="4"/>
      <c r="NLW76" s="4"/>
      <c r="NLX76" s="4"/>
      <c r="NLY76" s="4"/>
      <c r="NLZ76" s="4"/>
      <c r="NMA76" s="4"/>
      <c r="NMB76" s="4"/>
      <c r="NMC76" s="4"/>
      <c r="NMD76" s="4"/>
      <c r="NME76" s="4"/>
      <c r="NMF76" s="4"/>
      <c r="NMG76" s="4"/>
      <c r="NMH76" s="4"/>
      <c r="NMI76" s="4"/>
      <c r="NMJ76" s="4"/>
      <c r="NMK76" s="4"/>
      <c r="NML76" s="4"/>
      <c r="NMM76" s="4"/>
      <c r="NMN76" s="4"/>
      <c r="NMO76" s="4"/>
      <c r="NMP76" s="4"/>
      <c r="NMQ76" s="4"/>
      <c r="NMR76" s="4"/>
      <c r="NMS76" s="4"/>
      <c r="NMT76" s="4"/>
      <c r="NMU76" s="4"/>
      <c r="NMV76" s="4"/>
      <c r="NMW76" s="4"/>
      <c r="NMX76" s="4"/>
      <c r="NMY76" s="4"/>
      <c r="NMZ76" s="4"/>
      <c r="NNA76" s="4"/>
      <c r="NNB76" s="4"/>
      <c r="NNC76" s="4"/>
      <c r="NND76" s="4"/>
      <c r="NNE76" s="4"/>
      <c r="NNF76" s="4"/>
      <c r="NNG76" s="4"/>
      <c r="NNH76" s="4"/>
      <c r="NNI76" s="4"/>
      <c r="NNJ76" s="4"/>
      <c r="NNK76" s="4"/>
      <c r="NNL76" s="4"/>
      <c r="NNM76" s="4"/>
      <c r="NNN76" s="4"/>
      <c r="NNO76" s="4"/>
      <c r="NNP76" s="4"/>
      <c r="NNQ76" s="4"/>
      <c r="NNR76" s="4"/>
      <c r="NNS76" s="4"/>
      <c r="NNT76" s="4"/>
      <c r="NNU76" s="4"/>
      <c r="NNV76" s="4"/>
      <c r="NNW76" s="4"/>
      <c r="NNX76" s="4"/>
      <c r="NNY76" s="4"/>
      <c r="NNZ76" s="4"/>
      <c r="NOA76" s="4"/>
      <c r="NOB76" s="4"/>
      <c r="NOC76" s="4"/>
      <c r="NOD76" s="4"/>
      <c r="NOE76" s="4"/>
      <c r="NOF76" s="4"/>
      <c r="NOG76" s="4"/>
      <c r="NOH76" s="4"/>
      <c r="NOI76" s="4"/>
      <c r="NOJ76" s="4"/>
      <c r="NOK76" s="4"/>
      <c r="NOL76" s="4"/>
      <c r="NOM76" s="4"/>
      <c r="NON76" s="4"/>
      <c r="NOO76" s="4"/>
      <c r="NOP76" s="4"/>
      <c r="NOQ76" s="4"/>
      <c r="NOR76" s="4"/>
      <c r="NOS76" s="4"/>
      <c r="NOT76" s="4"/>
      <c r="NOU76" s="4"/>
      <c r="NOV76" s="4"/>
      <c r="NOW76" s="4"/>
      <c r="NOX76" s="4"/>
      <c r="NOY76" s="4"/>
      <c r="NOZ76" s="4"/>
      <c r="NPA76" s="4"/>
      <c r="NPB76" s="4"/>
      <c r="NPC76" s="4"/>
      <c r="NPD76" s="4"/>
      <c r="NPE76" s="4"/>
      <c r="NPF76" s="4"/>
      <c r="NPG76" s="4"/>
      <c r="NPH76" s="4"/>
      <c r="NPI76" s="4"/>
      <c r="NPJ76" s="4"/>
      <c r="NPK76" s="4"/>
      <c r="NPL76" s="4"/>
      <c r="NPM76" s="4"/>
      <c r="NPN76" s="4"/>
      <c r="NPO76" s="4"/>
      <c r="NPP76" s="4"/>
      <c r="NPQ76" s="4"/>
      <c r="NPR76" s="4"/>
      <c r="NPS76" s="4"/>
      <c r="NPT76" s="4"/>
      <c r="NPU76" s="4"/>
      <c r="NPV76" s="4"/>
      <c r="NPW76" s="4"/>
      <c r="NPX76" s="4"/>
      <c r="NPY76" s="4"/>
      <c r="NPZ76" s="4"/>
      <c r="NQA76" s="4"/>
      <c r="NQB76" s="4"/>
      <c r="NQC76" s="4"/>
      <c r="NQD76" s="4"/>
      <c r="NQE76" s="4"/>
      <c r="NQF76" s="4"/>
      <c r="NQG76" s="4"/>
      <c r="NQH76" s="4"/>
      <c r="NQI76" s="4"/>
      <c r="NQJ76" s="4"/>
      <c r="NQK76" s="4"/>
      <c r="NQL76" s="4"/>
      <c r="NQM76" s="4"/>
      <c r="NQN76" s="4"/>
      <c r="NQO76" s="4"/>
      <c r="NQP76" s="4"/>
      <c r="NQQ76" s="4"/>
      <c r="NQR76" s="4"/>
      <c r="NQS76" s="4"/>
      <c r="NQT76" s="4"/>
      <c r="NQU76" s="4"/>
      <c r="NQV76" s="4"/>
      <c r="NQW76" s="4"/>
      <c r="NQX76" s="4"/>
      <c r="NQY76" s="4"/>
      <c r="NQZ76" s="4"/>
      <c r="NRA76" s="4"/>
      <c r="NRB76" s="4"/>
      <c r="NRC76" s="4"/>
      <c r="NRD76" s="4"/>
      <c r="NRE76" s="4"/>
      <c r="NRF76" s="4"/>
      <c r="NRG76" s="4"/>
      <c r="NRH76" s="4"/>
      <c r="NRI76" s="4"/>
      <c r="NRJ76" s="4"/>
      <c r="NRK76" s="4"/>
      <c r="NRL76" s="4"/>
      <c r="NRM76" s="4"/>
      <c r="NRN76" s="4"/>
      <c r="NRO76" s="4"/>
      <c r="NRP76" s="4"/>
      <c r="NRQ76" s="4"/>
      <c r="NRR76" s="4"/>
      <c r="NRS76" s="4"/>
      <c r="NRT76" s="4"/>
      <c r="NRU76" s="4"/>
      <c r="NRV76" s="4"/>
      <c r="NRW76" s="4"/>
      <c r="NRX76" s="4"/>
      <c r="NRY76" s="4"/>
      <c r="NRZ76" s="4"/>
      <c r="NSA76" s="4"/>
      <c r="NSB76" s="4"/>
      <c r="NSC76" s="4"/>
      <c r="NSD76" s="4"/>
      <c r="NSE76" s="4"/>
      <c r="NSF76" s="4"/>
      <c r="NSG76" s="4"/>
      <c r="NSH76" s="4"/>
      <c r="NSI76" s="4"/>
      <c r="NSJ76" s="4"/>
      <c r="NSK76" s="4"/>
      <c r="NSL76" s="4"/>
      <c r="NSM76" s="4"/>
      <c r="NSN76" s="4"/>
      <c r="NSO76" s="4"/>
      <c r="NSP76" s="4"/>
      <c r="NSQ76" s="4"/>
      <c r="NSR76" s="4"/>
      <c r="NSS76" s="4"/>
      <c r="NST76" s="4"/>
      <c r="NSU76" s="4"/>
      <c r="NSV76" s="4"/>
      <c r="NSW76" s="4"/>
      <c r="NSX76" s="4"/>
      <c r="NSY76" s="4"/>
      <c r="NSZ76" s="4"/>
      <c r="NTA76" s="4"/>
      <c r="NTB76" s="4"/>
      <c r="NTC76" s="4"/>
      <c r="NTD76" s="4"/>
      <c r="NTE76" s="4"/>
      <c r="NTF76" s="4"/>
      <c r="NTG76" s="4"/>
      <c r="NTH76" s="4"/>
      <c r="NTI76" s="4"/>
      <c r="NTJ76" s="4"/>
      <c r="NTK76" s="4"/>
      <c r="NTL76" s="4"/>
      <c r="NTM76" s="4"/>
      <c r="NTN76" s="4"/>
      <c r="NTO76" s="4"/>
      <c r="NTP76" s="4"/>
      <c r="NTQ76" s="4"/>
      <c r="NTR76" s="4"/>
      <c r="NTS76" s="4"/>
      <c r="NTT76" s="4"/>
      <c r="NTU76" s="4"/>
      <c r="NTV76" s="4"/>
      <c r="NTW76" s="4"/>
      <c r="NTX76" s="4"/>
      <c r="NTY76" s="4"/>
      <c r="NTZ76" s="4"/>
      <c r="NUA76" s="4"/>
      <c r="NUB76" s="4"/>
      <c r="NUC76" s="4"/>
      <c r="NUD76" s="4"/>
      <c r="NUE76" s="4"/>
      <c r="NUF76" s="4"/>
      <c r="NUG76" s="4"/>
      <c r="NUH76" s="4"/>
      <c r="NUI76" s="4"/>
      <c r="NUJ76" s="4"/>
      <c r="NUK76" s="4"/>
      <c r="NUL76" s="4"/>
      <c r="NUM76" s="4"/>
      <c r="NUN76" s="4"/>
      <c r="NUO76" s="4"/>
      <c r="NUP76" s="4"/>
      <c r="NUQ76" s="4"/>
      <c r="NUR76" s="4"/>
      <c r="NUS76" s="4"/>
      <c r="NUT76" s="4"/>
      <c r="NUU76" s="4"/>
      <c r="NUV76" s="4"/>
      <c r="NUW76" s="4"/>
      <c r="NUX76" s="4"/>
      <c r="NUY76" s="4"/>
      <c r="NUZ76" s="4"/>
      <c r="NVA76" s="4"/>
      <c r="NVB76" s="4"/>
      <c r="NVC76" s="4"/>
      <c r="NVD76" s="4"/>
      <c r="NVE76" s="4"/>
      <c r="NVF76" s="4"/>
      <c r="NVG76" s="4"/>
      <c r="NVH76" s="4"/>
      <c r="NVI76" s="4"/>
      <c r="NVJ76" s="4"/>
      <c r="NVK76" s="4"/>
      <c r="NVL76" s="4"/>
      <c r="NVM76" s="4"/>
      <c r="NVN76" s="4"/>
      <c r="NVO76" s="4"/>
      <c r="NVP76" s="4"/>
      <c r="NVQ76" s="4"/>
      <c r="NVR76" s="4"/>
      <c r="NVS76" s="4"/>
      <c r="NVT76" s="4"/>
      <c r="NVU76" s="4"/>
      <c r="NVV76" s="4"/>
      <c r="NVW76" s="4"/>
      <c r="NVX76" s="4"/>
      <c r="NVY76" s="4"/>
      <c r="NVZ76" s="4"/>
      <c r="NWA76" s="4"/>
      <c r="NWB76" s="4"/>
      <c r="NWC76" s="4"/>
      <c r="NWD76" s="4"/>
      <c r="NWE76" s="4"/>
      <c r="NWF76" s="4"/>
      <c r="NWG76" s="4"/>
      <c r="NWH76" s="4"/>
      <c r="NWI76" s="4"/>
      <c r="NWJ76" s="4"/>
      <c r="NWK76" s="4"/>
      <c r="NWL76" s="4"/>
      <c r="NWM76" s="4"/>
      <c r="NWN76" s="4"/>
      <c r="NWO76" s="4"/>
      <c r="NWP76" s="4"/>
      <c r="NWQ76" s="4"/>
      <c r="NWR76" s="4"/>
      <c r="NWS76" s="4"/>
      <c r="NWT76" s="4"/>
      <c r="NWU76" s="4"/>
      <c r="NWV76" s="4"/>
      <c r="NWW76" s="4"/>
      <c r="NWX76" s="4"/>
      <c r="NWY76" s="4"/>
      <c r="NWZ76" s="4"/>
      <c r="NXA76" s="4"/>
      <c r="NXB76" s="4"/>
      <c r="NXC76" s="4"/>
      <c r="NXD76" s="4"/>
      <c r="NXE76" s="4"/>
      <c r="NXF76" s="4"/>
      <c r="NXG76" s="4"/>
      <c r="NXH76" s="4"/>
      <c r="NXI76" s="4"/>
      <c r="NXJ76" s="4"/>
      <c r="NXK76" s="4"/>
      <c r="NXL76" s="4"/>
      <c r="NXM76" s="4"/>
      <c r="NXN76" s="4"/>
      <c r="NXO76" s="4"/>
      <c r="NXP76" s="4"/>
      <c r="NXQ76" s="4"/>
      <c r="NXR76" s="4"/>
      <c r="NXS76" s="4"/>
      <c r="NXT76" s="4"/>
      <c r="NXU76" s="4"/>
      <c r="NXV76" s="4"/>
      <c r="NXW76" s="4"/>
      <c r="NXX76" s="4"/>
      <c r="NXY76" s="4"/>
      <c r="NXZ76" s="4"/>
      <c r="NYA76" s="4"/>
      <c r="NYB76" s="4"/>
      <c r="NYC76" s="4"/>
      <c r="NYD76" s="4"/>
      <c r="NYE76" s="4"/>
      <c r="NYF76" s="4"/>
      <c r="NYG76" s="4"/>
      <c r="NYH76" s="4"/>
      <c r="NYI76" s="4"/>
      <c r="NYJ76" s="4"/>
      <c r="NYK76" s="4"/>
      <c r="NYL76" s="4"/>
      <c r="NYM76" s="4"/>
      <c r="NYN76" s="4"/>
      <c r="NYO76" s="4"/>
      <c r="NYP76" s="4"/>
      <c r="NYQ76" s="4"/>
      <c r="NYR76" s="4"/>
      <c r="NYS76" s="4"/>
      <c r="NYT76" s="4"/>
      <c r="NYU76" s="4"/>
      <c r="NYV76" s="4"/>
      <c r="NYW76" s="4"/>
      <c r="NYX76" s="4"/>
      <c r="NYY76" s="4"/>
      <c r="NYZ76" s="4"/>
      <c r="NZA76" s="4"/>
      <c r="NZB76" s="4"/>
      <c r="NZC76" s="4"/>
      <c r="NZD76" s="4"/>
      <c r="NZE76" s="4"/>
      <c r="NZF76" s="4"/>
      <c r="NZG76" s="4"/>
      <c r="NZH76" s="4"/>
      <c r="NZI76" s="4"/>
      <c r="NZJ76" s="4"/>
      <c r="NZK76" s="4"/>
      <c r="NZL76" s="4"/>
      <c r="NZM76" s="4"/>
      <c r="NZN76" s="4"/>
      <c r="NZO76" s="4"/>
      <c r="NZP76" s="4"/>
      <c r="NZQ76" s="4"/>
      <c r="NZR76" s="4"/>
      <c r="NZS76" s="4"/>
      <c r="NZT76" s="4"/>
      <c r="NZU76" s="4"/>
      <c r="NZV76" s="4"/>
      <c r="NZW76" s="4"/>
      <c r="NZX76" s="4"/>
      <c r="NZY76" s="4"/>
      <c r="NZZ76" s="4"/>
      <c r="OAA76" s="4"/>
      <c r="OAB76" s="4"/>
      <c r="OAC76" s="4"/>
      <c r="OAD76" s="4"/>
      <c r="OAE76" s="4"/>
      <c r="OAF76" s="4"/>
      <c r="OAG76" s="4"/>
      <c r="OAH76" s="4"/>
      <c r="OAI76" s="4"/>
      <c r="OAJ76" s="4"/>
      <c r="OAK76" s="4"/>
      <c r="OAL76" s="4"/>
      <c r="OAM76" s="4"/>
      <c r="OAN76" s="4"/>
      <c r="OAO76" s="4"/>
      <c r="OAP76" s="4"/>
      <c r="OAQ76" s="4"/>
      <c r="OAR76" s="4"/>
      <c r="OAS76" s="4"/>
      <c r="OAT76" s="4"/>
      <c r="OAU76" s="4"/>
      <c r="OAV76" s="4"/>
      <c r="OAW76" s="4"/>
      <c r="OAX76" s="4"/>
      <c r="OAY76" s="4"/>
      <c r="OAZ76" s="4"/>
      <c r="OBA76" s="4"/>
      <c r="OBB76" s="4"/>
      <c r="OBC76" s="4"/>
      <c r="OBD76" s="4"/>
      <c r="OBE76" s="4"/>
      <c r="OBF76" s="4"/>
      <c r="OBG76" s="4"/>
      <c r="OBH76" s="4"/>
      <c r="OBI76" s="4"/>
      <c r="OBJ76" s="4"/>
      <c r="OBK76" s="4"/>
      <c r="OBL76" s="4"/>
      <c r="OBM76" s="4"/>
      <c r="OBN76" s="4"/>
      <c r="OBO76" s="4"/>
      <c r="OBP76" s="4"/>
      <c r="OBQ76" s="4"/>
      <c r="OBR76" s="4"/>
      <c r="OBS76" s="4"/>
      <c r="OBT76" s="4"/>
      <c r="OBU76" s="4"/>
      <c r="OBV76" s="4"/>
      <c r="OBW76" s="4"/>
      <c r="OBX76" s="4"/>
      <c r="OBY76" s="4"/>
      <c r="OBZ76" s="4"/>
      <c r="OCA76" s="4"/>
      <c r="OCB76" s="4"/>
      <c r="OCC76" s="4"/>
      <c r="OCD76" s="4"/>
      <c r="OCE76" s="4"/>
      <c r="OCF76" s="4"/>
      <c r="OCG76" s="4"/>
      <c r="OCH76" s="4"/>
      <c r="OCI76" s="4"/>
      <c r="OCJ76" s="4"/>
      <c r="OCK76" s="4"/>
      <c r="OCL76" s="4"/>
      <c r="OCM76" s="4"/>
      <c r="OCN76" s="4"/>
      <c r="OCO76" s="4"/>
      <c r="OCP76" s="4"/>
      <c r="OCQ76" s="4"/>
      <c r="OCR76" s="4"/>
      <c r="OCS76" s="4"/>
      <c r="OCT76" s="4"/>
      <c r="OCU76" s="4"/>
      <c r="OCV76" s="4"/>
      <c r="OCW76" s="4"/>
      <c r="OCX76" s="4"/>
      <c r="OCY76" s="4"/>
      <c r="OCZ76" s="4"/>
      <c r="ODA76" s="4"/>
      <c r="ODB76" s="4"/>
      <c r="ODC76" s="4"/>
      <c r="ODD76" s="4"/>
      <c r="ODE76" s="4"/>
      <c r="ODF76" s="4"/>
      <c r="ODG76" s="4"/>
      <c r="ODH76" s="4"/>
      <c r="ODI76" s="4"/>
      <c r="ODJ76" s="4"/>
      <c r="ODK76" s="4"/>
      <c r="ODL76" s="4"/>
      <c r="ODM76" s="4"/>
      <c r="ODN76" s="4"/>
      <c r="ODO76" s="4"/>
      <c r="ODP76" s="4"/>
      <c r="ODQ76" s="4"/>
      <c r="ODR76" s="4"/>
      <c r="ODS76" s="4"/>
      <c r="ODT76" s="4"/>
      <c r="ODU76" s="4"/>
      <c r="ODV76" s="4"/>
      <c r="ODW76" s="4"/>
      <c r="ODX76" s="4"/>
      <c r="ODY76" s="4"/>
      <c r="ODZ76" s="4"/>
      <c r="OEA76" s="4"/>
      <c r="OEB76" s="4"/>
      <c r="OEC76" s="4"/>
      <c r="OED76" s="4"/>
      <c r="OEE76" s="4"/>
      <c r="OEF76" s="4"/>
      <c r="OEG76" s="4"/>
      <c r="OEH76" s="4"/>
      <c r="OEI76" s="4"/>
      <c r="OEJ76" s="4"/>
      <c r="OEK76" s="4"/>
      <c r="OEL76" s="4"/>
      <c r="OEM76" s="4"/>
      <c r="OEN76" s="4"/>
      <c r="OEO76" s="4"/>
      <c r="OEP76" s="4"/>
      <c r="OEQ76" s="4"/>
      <c r="OER76" s="4"/>
      <c r="OES76" s="4"/>
      <c r="OET76" s="4"/>
      <c r="OEU76" s="4"/>
      <c r="OEV76" s="4"/>
      <c r="OEW76" s="4"/>
      <c r="OEX76" s="4"/>
      <c r="OEY76" s="4"/>
      <c r="OEZ76" s="4"/>
      <c r="OFA76" s="4"/>
      <c r="OFB76" s="4"/>
      <c r="OFC76" s="4"/>
      <c r="OFD76" s="4"/>
      <c r="OFE76" s="4"/>
      <c r="OFF76" s="4"/>
      <c r="OFG76" s="4"/>
      <c r="OFH76" s="4"/>
      <c r="OFI76" s="4"/>
      <c r="OFJ76" s="4"/>
      <c r="OFK76" s="4"/>
      <c r="OFL76" s="4"/>
      <c r="OFM76" s="4"/>
      <c r="OFN76" s="4"/>
      <c r="OFO76" s="4"/>
      <c r="OFP76" s="4"/>
      <c r="OFQ76" s="4"/>
      <c r="OFR76" s="4"/>
      <c r="OFS76" s="4"/>
      <c r="OFT76" s="4"/>
      <c r="OFU76" s="4"/>
      <c r="OFV76" s="4"/>
      <c r="OFW76" s="4"/>
      <c r="OFX76" s="4"/>
      <c r="OFY76" s="4"/>
      <c r="OFZ76" s="4"/>
      <c r="OGA76" s="4"/>
      <c r="OGB76" s="4"/>
      <c r="OGC76" s="4"/>
      <c r="OGD76" s="4"/>
      <c r="OGE76" s="4"/>
      <c r="OGF76" s="4"/>
      <c r="OGG76" s="4"/>
      <c r="OGH76" s="4"/>
      <c r="OGI76" s="4"/>
      <c r="OGJ76" s="4"/>
      <c r="OGK76" s="4"/>
      <c r="OGL76" s="4"/>
      <c r="OGM76" s="4"/>
      <c r="OGN76" s="4"/>
      <c r="OGO76" s="4"/>
      <c r="OGP76" s="4"/>
      <c r="OGQ76" s="4"/>
      <c r="OGR76" s="4"/>
      <c r="OGS76" s="4"/>
      <c r="OGT76" s="4"/>
      <c r="OGU76" s="4"/>
      <c r="OGV76" s="4"/>
      <c r="OGW76" s="4"/>
      <c r="OGX76" s="4"/>
      <c r="OGY76" s="4"/>
      <c r="OGZ76" s="4"/>
      <c r="OHA76" s="4"/>
      <c r="OHB76" s="4"/>
      <c r="OHC76" s="4"/>
      <c r="OHD76" s="4"/>
      <c r="OHE76" s="4"/>
      <c r="OHF76" s="4"/>
      <c r="OHG76" s="4"/>
      <c r="OHH76" s="4"/>
      <c r="OHI76" s="4"/>
      <c r="OHJ76" s="4"/>
      <c r="OHK76" s="4"/>
      <c r="OHL76" s="4"/>
      <c r="OHM76" s="4"/>
      <c r="OHN76" s="4"/>
      <c r="OHO76" s="4"/>
      <c r="OHP76" s="4"/>
      <c r="OHQ76" s="4"/>
      <c r="OHR76" s="4"/>
      <c r="OHS76" s="4"/>
      <c r="OHT76" s="4"/>
      <c r="OHU76" s="4"/>
      <c r="OHV76" s="4"/>
      <c r="OHW76" s="4"/>
      <c r="OHX76" s="4"/>
      <c r="OHY76" s="4"/>
      <c r="OHZ76" s="4"/>
      <c r="OIA76" s="4"/>
      <c r="OIB76" s="4"/>
      <c r="OIC76" s="4"/>
      <c r="OID76" s="4"/>
      <c r="OIE76" s="4"/>
      <c r="OIF76" s="4"/>
      <c r="OIG76" s="4"/>
      <c r="OIH76" s="4"/>
      <c r="OII76" s="4"/>
      <c r="OIJ76" s="4"/>
      <c r="OIK76" s="4"/>
      <c r="OIL76" s="4"/>
      <c r="OIM76" s="4"/>
      <c r="OIN76" s="4"/>
      <c r="OIO76" s="4"/>
      <c r="OIP76" s="4"/>
      <c r="OIQ76" s="4"/>
      <c r="OIR76" s="4"/>
      <c r="OIS76" s="4"/>
      <c r="OIT76" s="4"/>
      <c r="OIU76" s="4"/>
      <c r="OIV76" s="4"/>
      <c r="OIW76" s="4"/>
      <c r="OIX76" s="4"/>
      <c r="OIY76" s="4"/>
      <c r="OIZ76" s="4"/>
      <c r="OJA76" s="4"/>
      <c r="OJB76" s="4"/>
      <c r="OJC76" s="4"/>
      <c r="OJD76" s="4"/>
      <c r="OJE76" s="4"/>
      <c r="OJF76" s="4"/>
      <c r="OJG76" s="4"/>
      <c r="OJH76" s="4"/>
      <c r="OJI76" s="4"/>
      <c r="OJJ76" s="4"/>
      <c r="OJK76" s="4"/>
      <c r="OJL76" s="4"/>
      <c r="OJM76" s="4"/>
      <c r="OJN76" s="4"/>
      <c r="OJO76" s="4"/>
      <c r="OJP76" s="4"/>
      <c r="OJQ76" s="4"/>
      <c r="OJR76" s="4"/>
      <c r="OJS76" s="4"/>
      <c r="OJT76" s="4"/>
      <c r="OJU76" s="4"/>
      <c r="OJV76" s="4"/>
      <c r="OJW76" s="4"/>
      <c r="OJX76" s="4"/>
      <c r="OJY76" s="4"/>
      <c r="OJZ76" s="4"/>
      <c r="OKA76" s="4"/>
      <c r="OKB76" s="4"/>
      <c r="OKC76" s="4"/>
      <c r="OKD76" s="4"/>
      <c r="OKE76" s="4"/>
      <c r="OKF76" s="4"/>
      <c r="OKG76" s="4"/>
      <c r="OKH76" s="4"/>
      <c r="OKI76" s="4"/>
      <c r="OKJ76" s="4"/>
      <c r="OKK76" s="4"/>
      <c r="OKL76" s="4"/>
      <c r="OKM76" s="4"/>
      <c r="OKN76" s="4"/>
      <c r="OKO76" s="4"/>
      <c r="OKP76" s="4"/>
      <c r="OKQ76" s="4"/>
      <c r="OKR76" s="4"/>
      <c r="OKS76" s="4"/>
      <c r="OKT76" s="4"/>
      <c r="OKU76" s="4"/>
      <c r="OKV76" s="4"/>
      <c r="OKW76" s="4"/>
      <c r="OKX76" s="4"/>
      <c r="OKY76" s="4"/>
      <c r="OKZ76" s="4"/>
      <c r="OLA76" s="4"/>
      <c r="OLB76" s="4"/>
      <c r="OLC76" s="4"/>
      <c r="OLD76" s="4"/>
      <c r="OLE76" s="4"/>
      <c r="OLF76" s="4"/>
      <c r="OLG76" s="4"/>
      <c r="OLH76" s="4"/>
      <c r="OLI76" s="4"/>
      <c r="OLJ76" s="4"/>
      <c r="OLK76" s="4"/>
      <c r="OLL76" s="4"/>
      <c r="OLM76" s="4"/>
      <c r="OLN76" s="4"/>
      <c r="OLO76" s="4"/>
      <c r="OLP76" s="4"/>
      <c r="OLQ76" s="4"/>
      <c r="OLR76" s="4"/>
      <c r="OLS76" s="4"/>
      <c r="OLT76" s="4"/>
      <c r="OLU76" s="4"/>
      <c r="OLV76" s="4"/>
      <c r="OLW76" s="4"/>
      <c r="OLX76" s="4"/>
      <c r="OLY76" s="4"/>
      <c r="OLZ76" s="4"/>
      <c r="OMA76" s="4"/>
      <c r="OMB76" s="4"/>
      <c r="OMC76" s="4"/>
      <c r="OMD76" s="4"/>
      <c r="OME76" s="4"/>
      <c r="OMF76" s="4"/>
      <c r="OMG76" s="4"/>
      <c r="OMH76" s="4"/>
      <c r="OMI76" s="4"/>
      <c r="OMJ76" s="4"/>
      <c r="OMK76" s="4"/>
      <c r="OML76" s="4"/>
      <c r="OMM76" s="4"/>
      <c r="OMN76" s="4"/>
      <c r="OMO76" s="4"/>
      <c r="OMP76" s="4"/>
      <c r="OMQ76" s="4"/>
      <c r="OMR76" s="4"/>
      <c r="OMS76" s="4"/>
      <c r="OMT76" s="4"/>
      <c r="OMU76" s="4"/>
      <c r="OMV76" s="4"/>
      <c r="OMW76" s="4"/>
      <c r="OMX76" s="4"/>
      <c r="OMY76" s="4"/>
      <c r="OMZ76" s="4"/>
      <c r="ONA76" s="4"/>
      <c r="ONB76" s="4"/>
      <c r="ONC76" s="4"/>
      <c r="OND76" s="4"/>
      <c r="ONE76" s="4"/>
      <c r="ONF76" s="4"/>
      <c r="ONG76" s="4"/>
      <c r="ONH76" s="4"/>
      <c r="ONI76" s="4"/>
      <c r="ONJ76" s="4"/>
      <c r="ONK76" s="4"/>
      <c r="ONL76" s="4"/>
      <c r="ONM76" s="4"/>
      <c r="ONN76" s="4"/>
      <c r="ONO76" s="4"/>
      <c r="ONP76" s="4"/>
      <c r="ONQ76" s="4"/>
      <c r="ONR76" s="4"/>
      <c r="ONS76" s="4"/>
      <c r="ONT76" s="4"/>
      <c r="ONU76" s="4"/>
      <c r="ONV76" s="4"/>
      <c r="ONW76" s="4"/>
      <c r="ONX76" s="4"/>
      <c r="ONY76" s="4"/>
      <c r="ONZ76" s="4"/>
      <c r="OOA76" s="4"/>
      <c r="OOB76" s="4"/>
      <c r="OOC76" s="4"/>
      <c r="OOD76" s="4"/>
      <c r="OOE76" s="4"/>
      <c r="OOF76" s="4"/>
      <c r="OOG76" s="4"/>
      <c r="OOH76" s="4"/>
      <c r="OOI76" s="4"/>
      <c r="OOJ76" s="4"/>
      <c r="OOK76" s="4"/>
      <c r="OOL76" s="4"/>
      <c r="OOM76" s="4"/>
      <c r="OON76" s="4"/>
      <c r="OOO76" s="4"/>
      <c r="OOP76" s="4"/>
      <c r="OOQ76" s="4"/>
      <c r="OOR76" s="4"/>
      <c r="OOS76" s="4"/>
      <c r="OOT76" s="4"/>
      <c r="OOU76" s="4"/>
      <c r="OOV76" s="4"/>
      <c r="OOW76" s="4"/>
      <c r="OOX76" s="4"/>
      <c r="OOY76" s="4"/>
      <c r="OOZ76" s="4"/>
      <c r="OPA76" s="4"/>
      <c r="OPB76" s="4"/>
      <c r="OPC76" s="4"/>
      <c r="OPD76" s="4"/>
      <c r="OPE76" s="4"/>
      <c r="OPF76" s="4"/>
      <c r="OPG76" s="4"/>
      <c r="OPH76" s="4"/>
      <c r="OPI76" s="4"/>
      <c r="OPJ76" s="4"/>
      <c r="OPK76" s="4"/>
      <c r="OPL76" s="4"/>
      <c r="OPM76" s="4"/>
      <c r="OPN76" s="4"/>
      <c r="OPO76" s="4"/>
      <c r="OPP76" s="4"/>
      <c r="OPQ76" s="4"/>
      <c r="OPR76" s="4"/>
      <c r="OPS76" s="4"/>
      <c r="OPT76" s="4"/>
      <c r="OPU76" s="4"/>
      <c r="OPV76" s="4"/>
      <c r="OPW76" s="4"/>
      <c r="OPX76" s="4"/>
      <c r="OPY76" s="4"/>
      <c r="OPZ76" s="4"/>
      <c r="OQA76" s="4"/>
      <c r="OQB76" s="4"/>
      <c r="OQC76" s="4"/>
      <c r="OQD76" s="4"/>
      <c r="OQE76" s="4"/>
      <c r="OQF76" s="4"/>
      <c r="OQG76" s="4"/>
      <c r="OQH76" s="4"/>
      <c r="OQI76" s="4"/>
      <c r="OQJ76" s="4"/>
      <c r="OQK76" s="4"/>
      <c r="OQL76" s="4"/>
      <c r="OQM76" s="4"/>
      <c r="OQN76" s="4"/>
      <c r="OQO76" s="4"/>
      <c r="OQP76" s="4"/>
      <c r="OQQ76" s="4"/>
      <c r="OQR76" s="4"/>
      <c r="OQS76" s="4"/>
      <c r="OQT76" s="4"/>
      <c r="OQU76" s="4"/>
      <c r="OQV76" s="4"/>
      <c r="OQW76" s="4"/>
      <c r="OQX76" s="4"/>
      <c r="OQY76" s="4"/>
      <c r="OQZ76" s="4"/>
      <c r="ORA76" s="4"/>
      <c r="ORB76" s="4"/>
      <c r="ORC76" s="4"/>
      <c r="ORD76" s="4"/>
      <c r="ORE76" s="4"/>
      <c r="ORF76" s="4"/>
      <c r="ORG76" s="4"/>
      <c r="ORH76" s="4"/>
      <c r="ORI76" s="4"/>
      <c r="ORJ76" s="4"/>
      <c r="ORK76" s="4"/>
      <c r="ORL76" s="4"/>
      <c r="ORM76" s="4"/>
      <c r="ORN76" s="4"/>
      <c r="ORO76" s="4"/>
      <c r="ORP76" s="4"/>
      <c r="ORQ76" s="4"/>
      <c r="ORR76" s="4"/>
      <c r="ORS76" s="4"/>
      <c r="ORT76" s="4"/>
      <c r="ORU76" s="4"/>
      <c r="ORV76" s="4"/>
      <c r="ORW76" s="4"/>
      <c r="ORX76" s="4"/>
      <c r="ORY76" s="4"/>
      <c r="ORZ76" s="4"/>
      <c r="OSA76" s="4"/>
      <c r="OSB76" s="4"/>
      <c r="OSC76" s="4"/>
      <c r="OSD76" s="4"/>
      <c r="OSE76" s="4"/>
      <c r="OSF76" s="4"/>
      <c r="OSG76" s="4"/>
      <c r="OSH76" s="4"/>
      <c r="OSI76" s="4"/>
      <c r="OSJ76" s="4"/>
      <c r="OSK76" s="4"/>
      <c r="OSL76" s="4"/>
      <c r="OSM76" s="4"/>
      <c r="OSN76" s="4"/>
      <c r="OSO76" s="4"/>
      <c r="OSP76" s="4"/>
      <c r="OSQ76" s="4"/>
      <c r="OSR76" s="4"/>
      <c r="OSS76" s="4"/>
      <c r="OST76" s="4"/>
      <c r="OSU76" s="4"/>
      <c r="OSV76" s="4"/>
      <c r="OSW76" s="4"/>
      <c r="OSX76" s="4"/>
      <c r="OSY76" s="4"/>
      <c r="OSZ76" s="4"/>
      <c r="OTA76" s="4"/>
      <c r="OTB76" s="4"/>
      <c r="OTC76" s="4"/>
      <c r="OTD76" s="4"/>
      <c r="OTE76" s="4"/>
      <c r="OTF76" s="4"/>
      <c r="OTG76" s="4"/>
      <c r="OTH76" s="4"/>
      <c r="OTI76" s="4"/>
      <c r="OTJ76" s="4"/>
      <c r="OTK76" s="4"/>
      <c r="OTL76" s="4"/>
      <c r="OTM76" s="4"/>
      <c r="OTN76" s="4"/>
      <c r="OTO76" s="4"/>
      <c r="OTP76" s="4"/>
      <c r="OTQ76" s="4"/>
      <c r="OTR76" s="4"/>
      <c r="OTS76" s="4"/>
      <c r="OTT76" s="4"/>
      <c r="OTU76" s="4"/>
      <c r="OTV76" s="4"/>
      <c r="OTW76" s="4"/>
      <c r="OTX76" s="4"/>
      <c r="OTY76" s="4"/>
      <c r="OTZ76" s="4"/>
      <c r="OUA76" s="4"/>
      <c r="OUB76" s="4"/>
      <c r="OUC76" s="4"/>
      <c r="OUD76" s="4"/>
      <c r="OUE76" s="4"/>
      <c r="OUF76" s="4"/>
      <c r="OUG76" s="4"/>
      <c r="OUH76" s="4"/>
      <c r="OUI76" s="4"/>
      <c r="OUJ76" s="4"/>
      <c r="OUK76" s="4"/>
      <c r="OUL76" s="4"/>
      <c r="OUM76" s="4"/>
      <c r="OUN76" s="4"/>
      <c r="OUO76" s="4"/>
      <c r="OUP76" s="4"/>
      <c r="OUQ76" s="4"/>
      <c r="OUR76" s="4"/>
      <c r="OUS76" s="4"/>
      <c r="OUT76" s="4"/>
      <c r="OUU76" s="4"/>
      <c r="OUV76" s="4"/>
      <c r="OUW76" s="4"/>
      <c r="OUX76" s="4"/>
      <c r="OUY76" s="4"/>
      <c r="OUZ76" s="4"/>
      <c r="OVA76" s="4"/>
      <c r="OVB76" s="4"/>
      <c r="OVC76" s="4"/>
      <c r="OVD76" s="4"/>
      <c r="OVE76" s="4"/>
      <c r="OVF76" s="4"/>
      <c r="OVG76" s="4"/>
      <c r="OVH76" s="4"/>
      <c r="OVI76" s="4"/>
      <c r="OVJ76" s="4"/>
      <c r="OVK76" s="4"/>
      <c r="OVL76" s="4"/>
      <c r="OVM76" s="4"/>
      <c r="OVN76" s="4"/>
      <c r="OVO76" s="4"/>
      <c r="OVP76" s="4"/>
      <c r="OVQ76" s="4"/>
      <c r="OVR76" s="4"/>
      <c r="OVS76" s="4"/>
      <c r="OVT76" s="4"/>
      <c r="OVU76" s="4"/>
      <c r="OVV76" s="4"/>
      <c r="OVW76" s="4"/>
      <c r="OVX76" s="4"/>
      <c r="OVY76" s="4"/>
      <c r="OVZ76" s="4"/>
      <c r="OWA76" s="4"/>
      <c r="OWB76" s="4"/>
      <c r="OWC76" s="4"/>
      <c r="OWD76" s="4"/>
      <c r="OWE76" s="4"/>
      <c r="OWF76" s="4"/>
      <c r="OWG76" s="4"/>
      <c r="OWH76" s="4"/>
      <c r="OWI76" s="4"/>
      <c r="OWJ76" s="4"/>
      <c r="OWK76" s="4"/>
      <c r="OWL76" s="4"/>
      <c r="OWM76" s="4"/>
      <c r="OWN76" s="4"/>
      <c r="OWO76" s="4"/>
      <c r="OWP76" s="4"/>
      <c r="OWQ76" s="4"/>
      <c r="OWR76" s="4"/>
      <c r="OWS76" s="4"/>
      <c r="OWT76" s="4"/>
      <c r="OWU76" s="4"/>
      <c r="OWV76" s="4"/>
      <c r="OWW76" s="4"/>
      <c r="OWX76" s="4"/>
      <c r="OWY76" s="4"/>
      <c r="OWZ76" s="4"/>
      <c r="OXA76" s="4"/>
      <c r="OXB76" s="4"/>
      <c r="OXC76" s="4"/>
      <c r="OXD76" s="4"/>
      <c r="OXE76" s="4"/>
      <c r="OXF76" s="4"/>
      <c r="OXG76" s="4"/>
      <c r="OXH76" s="4"/>
      <c r="OXI76" s="4"/>
      <c r="OXJ76" s="4"/>
      <c r="OXK76" s="4"/>
      <c r="OXL76" s="4"/>
      <c r="OXM76" s="4"/>
      <c r="OXN76" s="4"/>
      <c r="OXO76" s="4"/>
      <c r="OXP76" s="4"/>
      <c r="OXQ76" s="4"/>
      <c r="OXR76" s="4"/>
      <c r="OXS76" s="4"/>
      <c r="OXT76" s="4"/>
      <c r="OXU76" s="4"/>
      <c r="OXV76" s="4"/>
      <c r="OXW76" s="4"/>
      <c r="OXX76" s="4"/>
      <c r="OXY76" s="4"/>
      <c r="OXZ76" s="4"/>
      <c r="OYA76" s="4"/>
      <c r="OYB76" s="4"/>
      <c r="OYC76" s="4"/>
      <c r="OYD76" s="4"/>
      <c r="OYE76" s="4"/>
      <c r="OYF76" s="4"/>
      <c r="OYG76" s="4"/>
      <c r="OYH76" s="4"/>
      <c r="OYI76" s="4"/>
      <c r="OYJ76" s="4"/>
      <c r="OYK76" s="4"/>
      <c r="OYL76" s="4"/>
      <c r="OYM76" s="4"/>
      <c r="OYN76" s="4"/>
      <c r="OYO76" s="4"/>
      <c r="OYP76" s="4"/>
      <c r="OYQ76" s="4"/>
      <c r="OYR76" s="4"/>
      <c r="OYS76" s="4"/>
      <c r="OYT76" s="4"/>
      <c r="OYU76" s="4"/>
      <c r="OYV76" s="4"/>
      <c r="OYW76" s="4"/>
      <c r="OYX76" s="4"/>
      <c r="OYY76" s="4"/>
      <c r="OYZ76" s="4"/>
      <c r="OZA76" s="4"/>
      <c r="OZB76" s="4"/>
      <c r="OZC76" s="4"/>
      <c r="OZD76" s="4"/>
      <c r="OZE76" s="4"/>
      <c r="OZF76" s="4"/>
      <c r="OZG76" s="4"/>
      <c r="OZH76" s="4"/>
      <c r="OZI76" s="4"/>
      <c r="OZJ76" s="4"/>
      <c r="OZK76" s="4"/>
      <c r="OZL76" s="4"/>
      <c r="OZM76" s="4"/>
      <c r="OZN76" s="4"/>
      <c r="OZO76" s="4"/>
      <c r="OZP76" s="4"/>
      <c r="OZQ76" s="4"/>
      <c r="OZR76" s="4"/>
      <c r="OZS76" s="4"/>
      <c r="OZT76" s="4"/>
      <c r="OZU76" s="4"/>
      <c r="OZV76" s="4"/>
      <c r="OZW76" s="4"/>
      <c r="OZX76" s="4"/>
      <c r="OZY76" s="4"/>
      <c r="OZZ76" s="4"/>
      <c r="PAA76" s="4"/>
      <c r="PAB76" s="4"/>
      <c r="PAC76" s="4"/>
      <c r="PAD76" s="4"/>
      <c r="PAE76" s="4"/>
      <c r="PAF76" s="4"/>
      <c r="PAG76" s="4"/>
      <c r="PAH76" s="4"/>
      <c r="PAI76" s="4"/>
      <c r="PAJ76" s="4"/>
      <c r="PAK76" s="4"/>
      <c r="PAL76" s="4"/>
      <c r="PAM76" s="4"/>
      <c r="PAN76" s="4"/>
      <c r="PAO76" s="4"/>
      <c r="PAP76" s="4"/>
      <c r="PAQ76" s="4"/>
      <c r="PAR76" s="4"/>
      <c r="PAS76" s="4"/>
      <c r="PAT76" s="4"/>
      <c r="PAU76" s="4"/>
      <c r="PAV76" s="4"/>
      <c r="PAW76" s="4"/>
      <c r="PAX76" s="4"/>
      <c r="PAY76" s="4"/>
      <c r="PAZ76" s="4"/>
      <c r="PBA76" s="4"/>
      <c r="PBB76" s="4"/>
      <c r="PBC76" s="4"/>
      <c r="PBD76" s="4"/>
      <c r="PBE76" s="4"/>
      <c r="PBF76" s="4"/>
      <c r="PBG76" s="4"/>
      <c r="PBH76" s="4"/>
      <c r="PBI76" s="4"/>
      <c r="PBJ76" s="4"/>
      <c r="PBK76" s="4"/>
      <c r="PBL76" s="4"/>
      <c r="PBM76" s="4"/>
      <c r="PBN76" s="4"/>
      <c r="PBO76" s="4"/>
      <c r="PBP76" s="4"/>
      <c r="PBQ76" s="4"/>
      <c r="PBR76" s="4"/>
      <c r="PBS76" s="4"/>
      <c r="PBT76" s="4"/>
      <c r="PBU76" s="4"/>
      <c r="PBV76" s="4"/>
      <c r="PBW76" s="4"/>
      <c r="PBX76" s="4"/>
      <c r="PBY76" s="4"/>
      <c r="PBZ76" s="4"/>
      <c r="PCA76" s="4"/>
      <c r="PCB76" s="4"/>
      <c r="PCC76" s="4"/>
      <c r="PCD76" s="4"/>
      <c r="PCE76" s="4"/>
      <c r="PCF76" s="4"/>
      <c r="PCG76" s="4"/>
      <c r="PCH76" s="4"/>
      <c r="PCI76" s="4"/>
      <c r="PCJ76" s="4"/>
      <c r="PCK76" s="4"/>
      <c r="PCL76" s="4"/>
      <c r="PCM76" s="4"/>
      <c r="PCN76" s="4"/>
      <c r="PCO76" s="4"/>
      <c r="PCP76" s="4"/>
      <c r="PCQ76" s="4"/>
      <c r="PCR76" s="4"/>
      <c r="PCS76" s="4"/>
      <c r="PCT76" s="4"/>
      <c r="PCU76" s="4"/>
      <c r="PCV76" s="4"/>
      <c r="PCW76" s="4"/>
      <c r="PCX76" s="4"/>
      <c r="PCY76" s="4"/>
      <c r="PCZ76" s="4"/>
      <c r="PDA76" s="4"/>
      <c r="PDB76" s="4"/>
      <c r="PDC76" s="4"/>
      <c r="PDD76" s="4"/>
      <c r="PDE76" s="4"/>
      <c r="PDF76" s="4"/>
      <c r="PDG76" s="4"/>
      <c r="PDH76" s="4"/>
      <c r="PDI76" s="4"/>
      <c r="PDJ76" s="4"/>
      <c r="PDK76" s="4"/>
      <c r="PDL76" s="4"/>
      <c r="PDM76" s="4"/>
      <c r="PDN76" s="4"/>
      <c r="PDO76" s="4"/>
      <c r="PDP76" s="4"/>
      <c r="PDQ76" s="4"/>
      <c r="PDR76" s="4"/>
      <c r="PDS76" s="4"/>
      <c r="PDT76" s="4"/>
      <c r="PDU76" s="4"/>
      <c r="PDV76" s="4"/>
      <c r="PDW76" s="4"/>
      <c r="PDX76" s="4"/>
      <c r="PDY76" s="4"/>
      <c r="PDZ76" s="4"/>
      <c r="PEA76" s="4"/>
      <c r="PEB76" s="4"/>
      <c r="PEC76" s="4"/>
      <c r="PED76" s="4"/>
      <c r="PEE76" s="4"/>
      <c r="PEF76" s="4"/>
      <c r="PEG76" s="4"/>
      <c r="PEH76" s="4"/>
      <c r="PEI76" s="4"/>
      <c r="PEJ76" s="4"/>
      <c r="PEK76" s="4"/>
      <c r="PEL76" s="4"/>
      <c r="PEM76" s="4"/>
      <c r="PEN76" s="4"/>
      <c r="PEO76" s="4"/>
      <c r="PEP76" s="4"/>
      <c r="PEQ76" s="4"/>
      <c r="PER76" s="4"/>
      <c r="PES76" s="4"/>
      <c r="PET76" s="4"/>
      <c r="PEU76" s="4"/>
      <c r="PEV76" s="4"/>
      <c r="PEW76" s="4"/>
      <c r="PEX76" s="4"/>
      <c r="PEY76" s="4"/>
      <c r="PEZ76" s="4"/>
      <c r="PFA76" s="4"/>
      <c r="PFB76" s="4"/>
      <c r="PFC76" s="4"/>
      <c r="PFD76" s="4"/>
      <c r="PFE76" s="4"/>
      <c r="PFF76" s="4"/>
      <c r="PFG76" s="4"/>
      <c r="PFH76" s="4"/>
      <c r="PFI76" s="4"/>
      <c r="PFJ76" s="4"/>
      <c r="PFK76" s="4"/>
      <c r="PFL76" s="4"/>
      <c r="PFM76" s="4"/>
      <c r="PFN76" s="4"/>
      <c r="PFO76" s="4"/>
      <c r="PFP76" s="4"/>
      <c r="PFQ76" s="4"/>
      <c r="PFR76" s="4"/>
      <c r="PFS76" s="4"/>
      <c r="PFT76" s="4"/>
      <c r="PFU76" s="4"/>
      <c r="PFV76" s="4"/>
      <c r="PFW76" s="4"/>
      <c r="PFX76" s="4"/>
      <c r="PFY76" s="4"/>
      <c r="PFZ76" s="4"/>
      <c r="PGA76" s="4"/>
      <c r="PGB76" s="4"/>
      <c r="PGC76" s="4"/>
      <c r="PGD76" s="4"/>
      <c r="PGE76" s="4"/>
      <c r="PGF76" s="4"/>
      <c r="PGG76" s="4"/>
      <c r="PGH76" s="4"/>
      <c r="PGI76" s="4"/>
      <c r="PGJ76" s="4"/>
      <c r="PGK76" s="4"/>
      <c r="PGL76" s="4"/>
      <c r="PGM76" s="4"/>
      <c r="PGN76" s="4"/>
      <c r="PGO76" s="4"/>
      <c r="PGP76" s="4"/>
      <c r="PGQ76" s="4"/>
      <c r="PGR76" s="4"/>
      <c r="PGS76" s="4"/>
      <c r="PGT76" s="4"/>
      <c r="PGU76" s="4"/>
      <c r="PGV76" s="4"/>
      <c r="PGW76" s="4"/>
      <c r="PGX76" s="4"/>
      <c r="PGY76" s="4"/>
      <c r="PGZ76" s="4"/>
      <c r="PHA76" s="4"/>
      <c r="PHB76" s="4"/>
      <c r="PHC76" s="4"/>
      <c r="PHD76" s="4"/>
      <c r="PHE76" s="4"/>
      <c r="PHF76" s="4"/>
      <c r="PHG76" s="4"/>
      <c r="PHH76" s="4"/>
      <c r="PHI76" s="4"/>
      <c r="PHJ76" s="4"/>
      <c r="PHK76" s="4"/>
      <c r="PHL76" s="4"/>
      <c r="PHM76" s="4"/>
      <c r="PHN76" s="4"/>
      <c r="PHO76" s="4"/>
      <c r="PHP76" s="4"/>
      <c r="PHQ76" s="4"/>
      <c r="PHR76" s="4"/>
      <c r="PHS76" s="4"/>
      <c r="PHT76" s="4"/>
      <c r="PHU76" s="4"/>
      <c r="PHV76" s="4"/>
      <c r="PHW76" s="4"/>
      <c r="PHX76" s="4"/>
      <c r="PHY76" s="4"/>
      <c r="PHZ76" s="4"/>
      <c r="PIA76" s="4"/>
      <c r="PIB76" s="4"/>
      <c r="PIC76" s="4"/>
      <c r="PID76" s="4"/>
      <c r="PIE76" s="4"/>
      <c r="PIF76" s="4"/>
      <c r="PIG76" s="4"/>
      <c r="PIH76" s="4"/>
      <c r="PII76" s="4"/>
      <c r="PIJ76" s="4"/>
      <c r="PIK76" s="4"/>
      <c r="PIL76" s="4"/>
      <c r="PIM76" s="4"/>
      <c r="PIN76" s="4"/>
      <c r="PIO76" s="4"/>
      <c r="PIP76" s="4"/>
      <c r="PIQ76" s="4"/>
      <c r="PIR76" s="4"/>
      <c r="PIS76" s="4"/>
      <c r="PIT76" s="4"/>
      <c r="PIU76" s="4"/>
      <c r="PIV76" s="4"/>
      <c r="PIW76" s="4"/>
      <c r="PIX76" s="4"/>
      <c r="PIY76" s="4"/>
      <c r="PIZ76" s="4"/>
      <c r="PJA76" s="4"/>
      <c r="PJB76" s="4"/>
      <c r="PJC76" s="4"/>
      <c r="PJD76" s="4"/>
      <c r="PJE76" s="4"/>
      <c r="PJF76" s="4"/>
      <c r="PJG76" s="4"/>
      <c r="PJH76" s="4"/>
      <c r="PJI76" s="4"/>
      <c r="PJJ76" s="4"/>
      <c r="PJK76" s="4"/>
      <c r="PJL76" s="4"/>
      <c r="PJM76" s="4"/>
      <c r="PJN76" s="4"/>
      <c r="PJO76" s="4"/>
      <c r="PJP76" s="4"/>
      <c r="PJQ76" s="4"/>
      <c r="PJR76" s="4"/>
      <c r="PJS76" s="4"/>
      <c r="PJT76" s="4"/>
      <c r="PJU76" s="4"/>
      <c r="PJV76" s="4"/>
      <c r="PJW76" s="4"/>
      <c r="PJX76" s="4"/>
      <c r="PJY76" s="4"/>
      <c r="PJZ76" s="4"/>
      <c r="PKA76" s="4"/>
      <c r="PKB76" s="4"/>
      <c r="PKC76" s="4"/>
      <c r="PKD76" s="4"/>
      <c r="PKE76" s="4"/>
      <c r="PKF76" s="4"/>
      <c r="PKG76" s="4"/>
      <c r="PKH76" s="4"/>
      <c r="PKI76" s="4"/>
      <c r="PKJ76" s="4"/>
      <c r="PKK76" s="4"/>
      <c r="PKL76" s="4"/>
      <c r="PKM76" s="4"/>
      <c r="PKN76" s="4"/>
      <c r="PKO76" s="4"/>
      <c r="PKP76" s="4"/>
      <c r="PKQ76" s="4"/>
      <c r="PKR76" s="4"/>
      <c r="PKS76" s="4"/>
      <c r="PKT76" s="4"/>
      <c r="PKU76" s="4"/>
      <c r="PKV76" s="4"/>
      <c r="PKW76" s="4"/>
      <c r="PKX76" s="4"/>
      <c r="PKY76" s="4"/>
      <c r="PKZ76" s="4"/>
      <c r="PLA76" s="4"/>
      <c r="PLB76" s="4"/>
      <c r="PLC76" s="4"/>
      <c r="PLD76" s="4"/>
      <c r="PLE76" s="4"/>
      <c r="PLF76" s="4"/>
      <c r="PLG76" s="4"/>
      <c r="PLH76" s="4"/>
      <c r="PLI76" s="4"/>
      <c r="PLJ76" s="4"/>
      <c r="PLK76" s="4"/>
      <c r="PLL76" s="4"/>
      <c r="PLM76" s="4"/>
      <c r="PLN76" s="4"/>
      <c r="PLO76" s="4"/>
      <c r="PLP76" s="4"/>
      <c r="PLQ76" s="4"/>
      <c r="PLR76" s="4"/>
      <c r="PLS76" s="4"/>
      <c r="PLT76" s="4"/>
      <c r="PLU76" s="4"/>
      <c r="PLV76" s="4"/>
      <c r="PLW76" s="4"/>
      <c r="PLX76" s="4"/>
      <c r="PLY76" s="4"/>
      <c r="PLZ76" s="4"/>
      <c r="PMA76" s="4"/>
      <c r="PMB76" s="4"/>
      <c r="PMC76" s="4"/>
      <c r="PMD76" s="4"/>
      <c r="PME76" s="4"/>
      <c r="PMF76" s="4"/>
      <c r="PMG76" s="4"/>
      <c r="PMH76" s="4"/>
      <c r="PMI76" s="4"/>
      <c r="PMJ76" s="4"/>
      <c r="PMK76" s="4"/>
      <c r="PML76" s="4"/>
      <c r="PMM76" s="4"/>
      <c r="PMN76" s="4"/>
      <c r="PMO76" s="4"/>
      <c r="PMP76" s="4"/>
      <c r="PMQ76" s="4"/>
      <c r="PMR76" s="4"/>
      <c r="PMS76" s="4"/>
      <c r="PMT76" s="4"/>
      <c r="PMU76" s="4"/>
      <c r="PMV76" s="4"/>
      <c r="PMW76" s="4"/>
      <c r="PMX76" s="4"/>
      <c r="PMY76" s="4"/>
      <c r="PMZ76" s="4"/>
      <c r="PNA76" s="4"/>
      <c r="PNB76" s="4"/>
      <c r="PNC76" s="4"/>
      <c r="PND76" s="4"/>
      <c r="PNE76" s="4"/>
      <c r="PNF76" s="4"/>
      <c r="PNG76" s="4"/>
      <c r="PNH76" s="4"/>
      <c r="PNI76" s="4"/>
      <c r="PNJ76" s="4"/>
      <c r="PNK76" s="4"/>
      <c r="PNL76" s="4"/>
      <c r="PNM76" s="4"/>
      <c r="PNN76" s="4"/>
      <c r="PNO76" s="4"/>
      <c r="PNP76" s="4"/>
      <c r="PNQ76" s="4"/>
      <c r="PNR76" s="4"/>
      <c r="PNS76" s="4"/>
      <c r="PNT76" s="4"/>
      <c r="PNU76" s="4"/>
      <c r="PNV76" s="4"/>
      <c r="PNW76" s="4"/>
      <c r="PNX76" s="4"/>
      <c r="PNY76" s="4"/>
      <c r="PNZ76" s="4"/>
      <c r="POA76" s="4"/>
      <c r="POB76" s="4"/>
      <c r="POC76" s="4"/>
      <c r="POD76" s="4"/>
      <c r="POE76" s="4"/>
      <c r="POF76" s="4"/>
      <c r="POG76" s="4"/>
      <c r="POH76" s="4"/>
      <c r="POI76" s="4"/>
      <c r="POJ76" s="4"/>
      <c r="POK76" s="4"/>
      <c r="POL76" s="4"/>
      <c r="POM76" s="4"/>
      <c r="PON76" s="4"/>
      <c r="POO76" s="4"/>
      <c r="POP76" s="4"/>
      <c r="POQ76" s="4"/>
      <c r="POR76" s="4"/>
      <c r="POS76" s="4"/>
      <c r="POT76" s="4"/>
      <c r="POU76" s="4"/>
      <c r="POV76" s="4"/>
      <c r="POW76" s="4"/>
      <c r="POX76" s="4"/>
      <c r="POY76" s="4"/>
      <c r="POZ76" s="4"/>
      <c r="PPA76" s="4"/>
      <c r="PPB76" s="4"/>
      <c r="PPC76" s="4"/>
      <c r="PPD76" s="4"/>
      <c r="PPE76" s="4"/>
      <c r="PPF76" s="4"/>
      <c r="PPG76" s="4"/>
      <c r="PPH76" s="4"/>
      <c r="PPI76" s="4"/>
      <c r="PPJ76" s="4"/>
      <c r="PPK76" s="4"/>
      <c r="PPL76" s="4"/>
      <c r="PPM76" s="4"/>
      <c r="PPN76" s="4"/>
      <c r="PPO76" s="4"/>
      <c r="PPP76" s="4"/>
      <c r="PPQ76" s="4"/>
      <c r="PPR76" s="4"/>
      <c r="PPS76" s="4"/>
      <c r="PPT76" s="4"/>
      <c r="PPU76" s="4"/>
      <c r="PPV76" s="4"/>
      <c r="PPW76" s="4"/>
      <c r="PPX76" s="4"/>
      <c r="PPY76" s="4"/>
      <c r="PPZ76" s="4"/>
      <c r="PQA76" s="4"/>
      <c r="PQB76" s="4"/>
      <c r="PQC76" s="4"/>
      <c r="PQD76" s="4"/>
      <c r="PQE76" s="4"/>
      <c r="PQF76" s="4"/>
      <c r="PQG76" s="4"/>
      <c r="PQH76" s="4"/>
      <c r="PQI76" s="4"/>
      <c r="PQJ76" s="4"/>
      <c r="PQK76" s="4"/>
      <c r="PQL76" s="4"/>
      <c r="PQM76" s="4"/>
      <c r="PQN76" s="4"/>
      <c r="PQO76" s="4"/>
      <c r="PQP76" s="4"/>
      <c r="PQQ76" s="4"/>
      <c r="PQR76" s="4"/>
      <c r="PQS76" s="4"/>
      <c r="PQT76" s="4"/>
      <c r="PQU76" s="4"/>
      <c r="PQV76" s="4"/>
      <c r="PQW76" s="4"/>
      <c r="PQX76" s="4"/>
      <c r="PQY76" s="4"/>
      <c r="PQZ76" s="4"/>
      <c r="PRA76" s="4"/>
      <c r="PRB76" s="4"/>
      <c r="PRC76" s="4"/>
      <c r="PRD76" s="4"/>
      <c r="PRE76" s="4"/>
      <c r="PRF76" s="4"/>
      <c r="PRG76" s="4"/>
      <c r="PRH76" s="4"/>
      <c r="PRI76" s="4"/>
      <c r="PRJ76" s="4"/>
      <c r="PRK76" s="4"/>
      <c r="PRL76" s="4"/>
      <c r="PRM76" s="4"/>
      <c r="PRN76" s="4"/>
      <c r="PRO76" s="4"/>
      <c r="PRP76" s="4"/>
      <c r="PRQ76" s="4"/>
      <c r="PRR76" s="4"/>
      <c r="PRS76" s="4"/>
      <c r="PRT76" s="4"/>
      <c r="PRU76" s="4"/>
      <c r="PRV76" s="4"/>
      <c r="PRW76" s="4"/>
      <c r="PRX76" s="4"/>
      <c r="PRY76" s="4"/>
      <c r="PRZ76" s="4"/>
      <c r="PSA76" s="4"/>
      <c r="PSB76" s="4"/>
      <c r="PSC76" s="4"/>
      <c r="PSD76" s="4"/>
      <c r="PSE76" s="4"/>
      <c r="PSF76" s="4"/>
      <c r="PSG76" s="4"/>
      <c r="PSH76" s="4"/>
      <c r="PSI76" s="4"/>
      <c r="PSJ76" s="4"/>
      <c r="PSK76" s="4"/>
      <c r="PSL76" s="4"/>
      <c r="PSM76" s="4"/>
      <c r="PSN76" s="4"/>
      <c r="PSO76" s="4"/>
      <c r="PSP76" s="4"/>
      <c r="PSQ76" s="4"/>
      <c r="PSR76" s="4"/>
      <c r="PSS76" s="4"/>
      <c r="PST76" s="4"/>
      <c r="PSU76" s="4"/>
      <c r="PSV76" s="4"/>
      <c r="PSW76" s="4"/>
      <c r="PSX76" s="4"/>
      <c r="PSY76" s="4"/>
      <c r="PSZ76" s="4"/>
      <c r="PTA76" s="4"/>
      <c r="PTB76" s="4"/>
      <c r="PTC76" s="4"/>
      <c r="PTD76" s="4"/>
      <c r="PTE76" s="4"/>
      <c r="PTF76" s="4"/>
      <c r="PTG76" s="4"/>
      <c r="PTH76" s="4"/>
      <c r="PTI76" s="4"/>
      <c r="PTJ76" s="4"/>
      <c r="PTK76" s="4"/>
      <c r="PTL76" s="4"/>
      <c r="PTM76" s="4"/>
      <c r="PTN76" s="4"/>
      <c r="PTO76" s="4"/>
      <c r="PTP76" s="4"/>
      <c r="PTQ76" s="4"/>
      <c r="PTR76" s="4"/>
      <c r="PTS76" s="4"/>
      <c r="PTT76" s="4"/>
      <c r="PTU76" s="4"/>
      <c r="PTV76" s="4"/>
      <c r="PTW76" s="4"/>
      <c r="PTX76" s="4"/>
      <c r="PTY76" s="4"/>
      <c r="PTZ76" s="4"/>
      <c r="PUA76" s="4"/>
      <c r="PUB76" s="4"/>
      <c r="PUC76" s="4"/>
      <c r="PUD76" s="4"/>
      <c r="PUE76" s="4"/>
      <c r="PUF76" s="4"/>
      <c r="PUG76" s="4"/>
      <c r="PUH76" s="4"/>
      <c r="PUI76" s="4"/>
      <c r="PUJ76" s="4"/>
      <c r="PUK76" s="4"/>
      <c r="PUL76" s="4"/>
      <c r="PUM76" s="4"/>
      <c r="PUN76" s="4"/>
      <c r="PUO76" s="4"/>
      <c r="PUP76" s="4"/>
      <c r="PUQ76" s="4"/>
      <c r="PUR76" s="4"/>
      <c r="PUS76" s="4"/>
      <c r="PUT76" s="4"/>
      <c r="PUU76" s="4"/>
      <c r="PUV76" s="4"/>
      <c r="PUW76" s="4"/>
      <c r="PUX76" s="4"/>
      <c r="PUY76" s="4"/>
      <c r="PUZ76" s="4"/>
      <c r="PVA76" s="4"/>
      <c r="PVB76" s="4"/>
      <c r="PVC76" s="4"/>
      <c r="PVD76" s="4"/>
      <c r="PVE76" s="4"/>
      <c r="PVF76" s="4"/>
      <c r="PVG76" s="4"/>
      <c r="PVH76" s="4"/>
      <c r="PVI76" s="4"/>
      <c r="PVJ76" s="4"/>
      <c r="PVK76" s="4"/>
      <c r="PVL76" s="4"/>
      <c r="PVM76" s="4"/>
      <c r="PVN76" s="4"/>
      <c r="PVO76" s="4"/>
      <c r="PVP76" s="4"/>
      <c r="PVQ76" s="4"/>
      <c r="PVR76" s="4"/>
      <c r="PVS76" s="4"/>
      <c r="PVT76" s="4"/>
      <c r="PVU76" s="4"/>
      <c r="PVV76" s="4"/>
      <c r="PVW76" s="4"/>
      <c r="PVX76" s="4"/>
      <c r="PVY76" s="4"/>
      <c r="PVZ76" s="4"/>
      <c r="PWA76" s="4"/>
      <c r="PWB76" s="4"/>
      <c r="PWC76" s="4"/>
      <c r="PWD76" s="4"/>
      <c r="PWE76" s="4"/>
      <c r="PWF76" s="4"/>
      <c r="PWG76" s="4"/>
      <c r="PWH76" s="4"/>
      <c r="PWI76" s="4"/>
      <c r="PWJ76" s="4"/>
      <c r="PWK76" s="4"/>
      <c r="PWL76" s="4"/>
      <c r="PWM76" s="4"/>
      <c r="PWN76" s="4"/>
      <c r="PWO76" s="4"/>
      <c r="PWP76" s="4"/>
      <c r="PWQ76" s="4"/>
      <c r="PWR76" s="4"/>
      <c r="PWS76" s="4"/>
      <c r="PWT76" s="4"/>
      <c r="PWU76" s="4"/>
      <c r="PWV76" s="4"/>
      <c r="PWW76" s="4"/>
      <c r="PWX76" s="4"/>
      <c r="PWY76" s="4"/>
      <c r="PWZ76" s="4"/>
      <c r="PXA76" s="4"/>
      <c r="PXB76" s="4"/>
      <c r="PXC76" s="4"/>
      <c r="PXD76" s="4"/>
      <c r="PXE76" s="4"/>
      <c r="PXF76" s="4"/>
      <c r="PXG76" s="4"/>
      <c r="PXH76" s="4"/>
      <c r="PXI76" s="4"/>
      <c r="PXJ76" s="4"/>
      <c r="PXK76" s="4"/>
      <c r="PXL76" s="4"/>
      <c r="PXM76" s="4"/>
      <c r="PXN76" s="4"/>
      <c r="PXO76" s="4"/>
      <c r="PXP76" s="4"/>
      <c r="PXQ76" s="4"/>
      <c r="PXR76" s="4"/>
      <c r="PXS76" s="4"/>
      <c r="PXT76" s="4"/>
      <c r="PXU76" s="4"/>
      <c r="PXV76" s="4"/>
      <c r="PXW76" s="4"/>
      <c r="PXX76" s="4"/>
      <c r="PXY76" s="4"/>
      <c r="PXZ76" s="4"/>
      <c r="PYA76" s="4"/>
      <c r="PYB76" s="4"/>
      <c r="PYC76" s="4"/>
      <c r="PYD76" s="4"/>
      <c r="PYE76" s="4"/>
      <c r="PYF76" s="4"/>
      <c r="PYG76" s="4"/>
      <c r="PYH76" s="4"/>
      <c r="PYI76" s="4"/>
      <c r="PYJ76" s="4"/>
      <c r="PYK76" s="4"/>
      <c r="PYL76" s="4"/>
      <c r="PYM76" s="4"/>
      <c r="PYN76" s="4"/>
      <c r="PYO76" s="4"/>
      <c r="PYP76" s="4"/>
      <c r="PYQ76" s="4"/>
      <c r="PYR76" s="4"/>
      <c r="PYS76" s="4"/>
      <c r="PYT76" s="4"/>
      <c r="PYU76" s="4"/>
      <c r="PYV76" s="4"/>
      <c r="PYW76" s="4"/>
      <c r="PYX76" s="4"/>
      <c r="PYY76" s="4"/>
      <c r="PYZ76" s="4"/>
      <c r="PZA76" s="4"/>
      <c r="PZB76" s="4"/>
      <c r="PZC76" s="4"/>
      <c r="PZD76" s="4"/>
      <c r="PZE76" s="4"/>
      <c r="PZF76" s="4"/>
      <c r="PZG76" s="4"/>
      <c r="PZH76" s="4"/>
      <c r="PZI76" s="4"/>
      <c r="PZJ76" s="4"/>
      <c r="PZK76" s="4"/>
      <c r="PZL76" s="4"/>
      <c r="PZM76" s="4"/>
      <c r="PZN76" s="4"/>
      <c r="PZO76" s="4"/>
      <c r="PZP76" s="4"/>
      <c r="PZQ76" s="4"/>
      <c r="PZR76" s="4"/>
      <c r="PZS76" s="4"/>
      <c r="PZT76" s="4"/>
      <c r="PZU76" s="4"/>
      <c r="PZV76" s="4"/>
      <c r="PZW76" s="4"/>
      <c r="PZX76" s="4"/>
      <c r="PZY76" s="4"/>
      <c r="PZZ76" s="4"/>
      <c r="QAA76" s="4"/>
      <c r="QAB76" s="4"/>
      <c r="QAC76" s="4"/>
      <c r="QAD76" s="4"/>
      <c r="QAE76" s="4"/>
      <c r="QAF76" s="4"/>
      <c r="QAG76" s="4"/>
      <c r="QAH76" s="4"/>
      <c r="QAI76" s="4"/>
      <c r="QAJ76" s="4"/>
      <c r="QAK76" s="4"/>
      <c r="QAL76" s="4"/>
      <c r="QAM76" s="4"/>
      <c r="QAN76" s="4"/>
      <c r="QAO76" s="4"/>
      <c r="QAP76" s="4"/>
      <c r="QAQ76" s="4"/>
      <c r="QAR76" s="4"/>
      <c r="QAS76" s="4"/>
      <c r="QAT76" s="4"/>
      <c r="QAU76" s="4"/>
      <c r="QAV76" s="4"/>
      <c r="QAW76" s="4"/>
      <c r="QAX76" s="4"/>
      <c r="QAY76" s="4"/>
      <c r="QAZ76" s="4"/>
      <c r="QBA76" s="4"/>
      <c r="QBB76" s="4"/>
      <c r="QBC76" s="4"/>
      <c r="QBD76" s="4"/>
      <c r="QBE76" s="4"/>
      <c r="QBF76" s="4"/>
      <c r="QBG76" s="4"/>
      <c r="QBH76" s="4"/>
      <c r="QBI76" s="4"/>
      <c r="QBJ76" s="4"/>
      <c r="QBK76" s="4"/>
      <c r="QBL76" s="4"/>
      <c r="QBM76" s="4"/>
      <c r="QBN76" s="4"/>
      <c r="QBO76" s="4"/>
      <c r="QBP76" s="4"/>
      <c r="QBQ76" s="4"/>
      <c r="QBR76" s="4"/>
      <c r="QBS76" s="4"/>
      <c r="QBT76" s="4"/>
      <c r="QBU76" s="4"/>
      <c r="QBV76" s="4"/>
      <c r="QBW76" s="4"/>
      <c r="QBX76" s="4"/>
      <c r="QBY76" s="4"/>
      <c r="QBZ76" s="4"/>
      <c r="QCA76" s="4"/>
      <c r="QCB76" s="4"/>
      <c r="QCC76" s="4"/>
      <c r="QCD76" s="4"/>
      <c r="QCE76" s="4"/>
      <c r="QCF76" s="4"/>
      <c r="QCG76" s="4"/>
      <c r="QCH76" s="4"/>
      <c r="QCI76" s="4"/>
      <c r="QCJ76" s="4"/>
      <c r="QCK76" s="4"/>
      <c r="QCL76" s="4"/>
      <c r="QCM76" s="4"/>
      <c r="QCN76" s="4"/>
      <c r="QCO76" s="4"/>
      <c r="QCP76" s="4"/>
      <c r="QCQ76" s="4"/>
      <c r="QCR76" s="4"/>
      <c r="QCS76" s="4"/>
      <c r="QCT76" s="4"/>
      <c r="QCU76" s="4"/>
      <c r="QCV76" s="4"/>
      <c r="QCW76" s="4"/>
      <c r="QCX76" s="4"/>
      <c r="QCY76" s="4"/>
      <c r="QCZ76" s="4"/>
      <c r="QDA76" s="4"/>
      <c r="QDB76" s="4"/>
      <c r="QDC76" s="4"/>
      <c r="QDD76" s="4"/>
      <c r="QDE76" s="4"/>
      <c r="QDF76" s="4"/>
      <c r="QDG76" s="4"/>
      <c r="QDH76" s="4"/>
      <c r="QDI76" s="4"/>
      <c r="QDJ76" s="4"/>
      <c r="QDK76" s="4"/>
      <c r="QDL76" s="4"/>
      <c r="QDM76" s="4"/>
      <c r="QDN76" s="4"/>
      <c r="QDO76" s="4"/>
      <c r="QDP76" s="4"/>
      <c r="QDQ76" s="4"/>
      <c r="QDR76" s="4"/>
      <c r="QDS76" s="4"/>
      <c r="QDT76" s="4"/>
      <c r="QDU76" s="4"/>
      <c r="QDV76" s="4"/>
      <c r="QDW76" s="4"/>
      <c r="QDX76" s="4"/>
      <c r="QDY76" s="4"/>
      <c r="QDZ76" s="4"/>
      <c r="QEA76" s="4"/>
      <c r="QEB76" s="4"/>
      <c r="QEC76" s="4"/>
      <c r="QED76" s="4"/>
      <c r="QEE76" s="4"/>
      <c r="QEF76" s="4"/>
      <c r="QEG76" s="4"/>
      <c r="QEH76" s="4"/>
      <c r="QEI76" s="4"/>
      <c r="QEJ76" s="4"/>
      <c r="QEK76" s="4"/>
      <c r="QEL76" s="4"/>
      <c r="QEM76" s="4"/>
      <c r="QEN76" s="4"/>
      <c r="QEO76" s="4"/>
      <c r="QEP76" s="4"/>
      <c r="QEQ76" s="4"/>
      <c r="QER76" s="4"/>
      <c r="QES76" s="4"/>
      <c r="QET76" s="4"/>
      <c r="QEU76" s="4"/>
      <c r="QEV76" s="4"/>
      <c r="QEW76" s="4"/>
      <c r="QEX76" s="4"/>
      <c r="QEY76" s="4"/>
      <c r="QEZ76" s="4"/>
      <c r="QFA76" s="4"/>
      <c r="QFB76" s="4"/>
      <c r="QFC76" s="4"/>
      <c r="QFD76" s="4"/>
      <c r="QFE76" s="4"/>
      <c r="QFF76" s="4"/>
      <c r="QFG76" s="4"/>
      <c r="QFH76" s="4"/>
      <c r="QFI76" s="4"/>
      <c r="QFJ76" s="4"/>
      <c r="QFK76" s="4"/>
      <c r="QFL76" s="4"/>
      <c r="QFM76" s="4"/>
      <c r="QFN76" s="4"/>
      <c r="QFO76" s="4"/>
      <c r="QFP76" s="4"/>
      <c r="QFQ76" s="4"/>
      <c r="QFR76" s="4"/>
      <c r="QFS76" s="4"/>
      <c r="QFT76" s="4"/>
      <c r="QFU76" s="4"/>
      <c r="QFV76" s="4"/>
      <c r="QFW76" s="4"/>
      <c r="QFX76" s="4"/>
      <c r="QFY76" s="4"/>
      <c r="QFZ76" s="4"/>
      <c r="QGA76" s="4"/>
      <c r="QGB76" s="4"/>
      <c r="QGC76" s="4"/>
      <c r="QGD76" s="4"/>
      <c r="QGE76" s="4"/>
      <c r="QGF76" s="4"/>
      <c r="QGG76" s="4"/>
      <c r="QGH76" s="4"/>
      <c r="QGI76" s="4"/>
      <c r="QGJ76" s="4"/>
      <c r="QGK76" s="4"/>
      <c r="QGL76" s="4"/>
      <c r="QGM76" s="4"/>
      <c r="QGN76" s="4"/>
      <c r="QGO76" s="4"/>
      <c r="QGP76" s="4"/>
      <c r="QGQ76" s="4"/>
      <c r="QGR76" s="4"/>
      <c r="QGS76" s="4"/>
      <c r="QGT76" s="4"/>
      <c r="QGU76" s="4"/>
      <c r="QGV76" s="4"/>
      <c r="QGW76" s="4"/>
      <c r="QGX76" s="4"/>
      <c r="QGY76" s="4"/>
      <c r="QGZ76" s="4"/>
      <c r="QHA76" s="4"/>
      <c r="QHB76" s="4"/>
      <c r="QHC76" s="4"/>
      <c r="QHD76" s="4"/>
      <c r="QHE76" s="4"/>
      <c r="QHF76" s="4"/>
      <c r="QHG76" s="4"/>
      <c r="QHH76" s="4"/>
      <c r="QHI76" s="4"/>
      <c r="QHJ76" s="4"/>
      <c r="QHK76" s="4"/>
      <c r="QHL76" s="4"/>
      <c r="QHM76" s="4"/>
      <c r="QHN76" s="4"/>
      <c r="QHO76" s="4"/>
      <c r="QHP76" s="4"/>
      <c r="QHQ76" s="4"/>
      <c r="QHR76" s="4"/>
      <c r="QHS76" s="4"/>
      <c r="QHT76" s="4"/>
      <c r="QHU76" s="4"/>
      <c r="QHV76" s="4"/>
      <c r="QHW76" s="4"/>
      <c r="QHX76" s="4"/>
      <c r="QHY76" s="4"/>
      <c r="QHZ76" s="4"/>
      <c r="QIA76" s="4"/>
      <c r="QIB76" s="4"/>
      <c r="QIC76" s="4"/>
      <c r="QID76" s="4"/>
      <c r="QIE76" s="4"/>
      <c r="QIF76" s="4"/>
      <c r="QIG76" s="4"/>
      <c r="QIH76" s="4"/>
      <c r="QII76" s="4"/>
      <c r="QIJ76" s="4"/>
      <c r="QIK76" s="4"/>
      <c r="QIL76" s="4"/>
      <c r="QIM76" s="4"/>
      <c r="QIN76" s="4"/>
      <c r="QIO76" s="4"/>
      <c r="QIP76" s="4"/>
      <c r="QIQ76" s="4"/>
      <c r="QIR76" s="4"/>
      <c r="QIS76" s="4"/>
      <c r="QIT76" s="4"/>
      <c r="QIU76" s="4"/>
      <c r="QIV76" s="4"/>
      <c r="QIW76" s="4"/>
      <c r="QIX76" s="4"/>
      <c r="QIY76" s="4"/>
      <c r="QIZ76" s="4"/>
      <c r="QJA76" s="4"/>
      <c r="QJB76" s="4"/>
      <c r="QJC76" s="4"/>
      <c r="QJD76" s="4"/>
      <c r="QJE76" s="4"/>
      <c r="QJF76" s="4"/>
      <c r="QJG76" s="4"/>
      <c r="QJH76" s="4"/>
      <c r="QJI76" s="4"/>
      <c r="QJJ76" s="4"/>
      <c r="QJK76" s="4"/>
      <c r="QJL76" s="4"/>
      <c r="QJM76" s="4"/>
      <c r="QJN76" s="4"/>
      <c r="QJO76" s="4"/>
      <c r="QJP76" s="4"/>
      <c r="QJQ76" s="4"/>
      <c r="QJR76" s="4"/>
      <c r="QJS76" s="4"/>
      <c r="QJT76" s="4"/>
      <c r="QJU76" s="4"/>
      <c r="QJV76" s="4"/>
      <c r="QJW76" s="4"/>
      <c r="QJX76" s="4"/>
      <c r="QJY76" s="4"/>
      <c r="QJZ76" s="4"/>
      <c r="QKA76" s="4"/>
      <c r="QKB76" s="4"/>
      <c r="QKC76" s="4"/>
      <c r="QKD76" s="4"/>
      <c r="QKE76" s="4"/>
      <c r="QKF76" s="4"/>
      <c r="QKG76" s="4"/>
      <c r="QKH76" s="4"/>
      <c r="QKI76" s="4"/>
      <c r="QKJ76" s="4"/>
      <c r="QKK76" s="4"/>
      <c r="QKL76" s="4"/>
      <c r="QKM76" s="4"/>
      <c r="QKN76" s="4"/>
      <c r="QKO76" s="4"/>
      <c r="QKP76" s="4"/>
      <c r="QKQ76" s="4"/>
      <c r="QKR76" s="4"/>
      <c r="QKS76" s="4"/>
      <c r="QKT76" s="4"/>
      <c r="QKU76" s="4"/>
      <c r="QKV76" s="4"/>
      <c r="QKW76" s="4"/>
      <c r="QKX76" s="4"/>
      <c r="QKY76" s="4"/>
      <c r="QKZ76" s="4"/>
      <c r="QLA76" s="4"/>
      <c r="QLB76" s="4"/>
      <c r="QLC76" s="4"/>
      <c r="QLD76" s="4"/>
      <c r="QLE76" s="4"/>
      <c r="QLF76" s="4"/>
      <c r="QLG76" s="4"/>
      <c r="QLH76" s="4"/>
      <c r="QLI76" s="4"/>
      <c r="QLJ76" s="4"/>
      <c r="QLK76" s="4"/>
      <c r="QLL76" s="4"/>
      <c r="QLM76" s="4"/>
      <c r="QLN76" s="4"/>
      <c r="QLO76" s="4"/>
      <c r="QLP76" s="4"/>
      <c r="QLQ76" s="4"/>
      <c r="QLR76" s="4"/>
      <c r="QLS76" s="4"/>
      <c r="QLT76" s="4"/>
      <c r="QLU76" s="4"/>
      <c r="QLV76" s="4"/>
      <c r="QLW76" s="4"/>
      <c r="QLX76" s="4"/>
      <c r="QLY76" s="4"/>
      <c r="QLZ76" s="4"/>
      <c r="QMA76" s="4"/>
      <c r="QMB76" s="4"/>
      <c r="QMC76" s="4"/>
      <c r="QMD76" s="4"/>
      <c r="QME76" s="4"/>
      <c r="QMF76" s="4"/>
      <c r="QMG76" s="4"/>
      <c r="QMH76" s="4"/>
      <c r="QMI76" s="4"/>
      <c r="QMJ76" s="4"/>
      <c r="QMK76" s="4"/>
      <c r="QML76" s="4"/>
      <c r="QMM76" s="4"/>
      <c r="QMN76" s="4"/>
      <c r="QMO76" s="4"/>
      <c r="QMP76" s="4"/>
      <c r="QMQ76" s="4"/>
      <c r="QMR76" s="4"/>
      <c r="QMS76" s="4"/>
      <c r="QMT76" s="4"/>
      <c r="QMU76" s="4"/>
      <c r="QMV76" s="4"/>
      <c r="QMW76" s="4"/>
      <c r="QMX76" s="4"/>
      <c r="QMY76" s="4"/>
      <c r="QMZ76" s="4"/>
      <c r="QNA76" s="4"/>
      <c r="QNB76" s="4"/>
      <c r="QNC76" s="4"/>
      <c r="QND76" s="4"/>
      <c r="QNE76" s="4"/>
      <c r="QNF76" s="4"/>
      <c r="QNG76" s="4"/>
      <c r="QNH76" s="4"/>
      <c r="QNI76" s="4"/>
      <c r="QNJ76" s="4"/>
      <c r="QNK76" s="4"/>
      <c r="QNL76" s="4"/>
      <c r="QNM76" s="4"/>
      <c r="QNN76" s="4"/>
      <c r="QNO76" s="4"/>
      <c r="QNP76" s="4"/>
      <c r="QNQ76" s="4"/>
      <c r="QNR76" s="4"/>
      <c r="QNS76" s="4"/>
      <c r="QNT76" s="4"/>
      <c r="QNU76" s="4"/>
      <c r="QNV76" s="4"/>
      <c r="QNW76" s="4"/>
      <c r="QNX76" s="4"/>
      <c r="QNY76" s="4"/>
      <c r="QNZ76" s="4"/>
      <c r="QOA76" s="4"/>
      <c r="QOB76" s="4"/>
      <c r="QOC76" s="4"/>
      <c r="QOD76" s="4"/>
      <c r="QOE76" s="4"/>
      <c r="QOF76" s="4"/>
      <c r="QOG76" s="4"/>
      <c r="QOH76" s="4"/>
      <c r="QOI76" s="4"/>
      <c r="QOJ76" s="4"/>
      <c r="QOK76" s="4"/>
      <c r="QOL76" s="4"/>
      <c r="QOM76" s="4"/>
      <c r="QON76" s="4"/>
      <c r="QOO76" s="4"/>
      <c r="QOP76" s="4"/>
      <c r="QOQ76" s="4"/>
      <c r="QOR76" s="4"/>
      <c r="QOS76" s="4"/>
      <c r="QOT76" s="4"/>
      <c r="QOU76" s="4"/>
      <c r="QOV76" s="4"/>
      <c r="QOW76" s="4"/>
      <c r="QOX76" s="4"/>
      <c r="QOY76" s="4"/>
      <c r="QOZ76" s="4"/>
      <c r="QPA76" s="4"/>
      <c r="QPB76" s="4"/>
      <c r="QPC76" s="4"/>
      <c r="QPD76" s="4"/>
      <c r="QPE76" s="4"/>
      <c r="QPF76" s="4"/>
      <c r="QPG76" s="4"/>
      <c r="QPH76" s="4"/>
      <c r="QPI76" s="4"/>
      <c r="QPJ76" s="4"/>
      <c r="QPK76" s="4"/>
      <c r="QPL76" s="4"/>
      <c r="QPM76" s="4"/>
      <c r="QPN76" s="4"/>
      <c r="QPO76" s="4"/>
      <c r="QPP76" s="4"/>
      <c r="QPQ76" s="4"/>
      <c r="QPR76" s="4"/>
      <c r="QPS76" s="4"/>
      <c r="QPT76" s="4"/>
      <c r="QPU76" s="4"/>
      <c r="QPV76" s="4"/>
      <c r="QPW76" s="4"/>
      <c r="QPX76" s="4"/>
      <c r="QPY76" s="4"/>
      <c r="QPZ76" s="4"/>
      <c r="QQA76" s="4"/>
      <c r="QQB76" s="4"/>
      <c r="QQC76" s="4"/>
      <c r="QQD76" s="4"/>
      <c r="QQE76" s="4"/>
      <c r="QQF76" s="4"/>
      <c r="QQG76" s="4"/>
      <c r="QQH76" s="4"/>
      <c r="QQI76" s="4"/>
      <c r="QQJ76" s="4"/>
      <c r="QQK76" s="4"/>
      <c r="QQL76" s="4"/>
      <c r="QQM76" s="4"/>
      <c r="QQN76" s="4"/>
      <c r="QQO76" s="4"/>
      <c r="QQP76" s="4"/>
      <c r="QQQ76" s="4"/>
      <c r="QQR76" s="4"/>
      <c r="QQS76" s="4"/>
      <c r="QQT76" s="4"/>
      <c r="QQU76" s="4"/>
      <c r="QQV76" s="4"/>
      <c r="QQW76" s="4"/>
      <c r="QQX76" s="4"/>
      <c r="QQY76" s="4"/>
      <c r="QQZ76" s="4"/>
      <c r="QRA76" s="4"/>
      <c r="QRB76" s="4"/>
      <c r="QRC76" s="4"/>
      <c r="QRD76" s="4"/>
      <c r="QRE76" s="4"/>
      <c r="QRF76" s="4"/>
      <c r="QRG76" s="4"/>
      <c r="QRH76" s="4"/>
      <c r="QRI76" s="4"/>
      <c r="QRJ76" s="4"/>
      <c r="QRK76" s="4"/>
      <c r="QRL76" s="4"/>
      <c r="QRM76" s="4"/>
      <c r="QRN76" s="4"/>
      <c r="QRO76" s="4"/>
      <c r="QRP76" s="4"/>
      <c r="QRQ76" s="4"/>
      <c r="QRR76" s="4"/>
      <c r="QRS76" s="4"/>
      <c r="QRT76" s="4"/>
      <c r="QRU76" s="4"/>
      <c r="QRV76" s="4"/>
      <c r="QRW76" s="4"/>
      <c r="QRX76" s="4"/>
      <c r="QRY76" s="4"/>
      <c r="QRZ76" s="4"/>
      <c r="QSA76" s="4"/>
      <c r="QSB76" s="4"/>
      <c r="QSC76" s="4"/>
      <c r="QSD76" s="4"/>
      <c r="QSE76" s="4"/>
      <c r="QSF76" s="4"/>
      <c r="QSG76" s="4"/>
      <c r="QSH76" s="4"/>
      <c r="QSI76" s="4"/>
      <c r="QSJ76" s="4"/>
      <c r="QSK76" s="4"/>
      <c r="QSL76" s="4"/>
      <c r="QSM76" s="4"/>
      <c r="QSN76" s="4"/>
      <c r="QSO76" s="4"/>
      <c r="QSP76" s="4"/>
      <c r="QSQ76" s="4"/>
      <c r="QSR76" s="4"/>
      <c r="QSS76" s="4"/>
      <c r="QST76" s="4"/>
      <c r="QSU76" s="4"/>
      <c r="QSV76" s="4"/>
      <c r="QSW76" s="4"/>
      <c r="QSX76" s="4"/>
      <c r="QSY76" s="4"/>
      <c r="QSZ76" s="4"/>
      <c r="QTA76" s="4"/>
      <c r="QTB76" s="4"/>
      <c r="QTC76" s="4"/>
      <c r="QTD76" s="4"/>
      <c r="QTE76" s="4"/>
      <c r="QTF76" s="4"/>
      <c r="QTG76" s="4"/>
      <c r="QTH76" s="4"/>
      <c r="QTI76" s="4"/>
      <c r="QTJ76" s="4"/>
      <c r="QTK76" s="4"/>
      <c r="QTL76" s="4"/>
      <c r="QTM76" s="4"/>
      <c r="QTN76" s="4"/>
      <c r="QTO76" s="4"/>
      <c r="QTP76" s="4"/>
      <c r="QTQ76" s="4"/>
      <c r="QTR76" s="4"/>
      <c r="QTS76" s="4"/>
      <c r="QTT76" s="4"/>
      <c r="QTU76" s="4"/>
      <c r="QTV76" s="4"/>
      <c r="QTW76" s="4"/>
      <c r="QTX76" s="4"/>
      <c r="QTY76" s="4"/>
      <c r="QTZ76" s="4"/>
      <c r="QUA76" s="4"/>
      <c r="QUB76" s="4"/>
      <c r="QUC76" s="4"/>
      <c r="QUD76" s="4"/>
      <c r="QUE76" s="4"/>
      <c r="QUF76" s="4"/>
      <c r="QUG76" s="4"/>
      <c r="QUH76" s="4"/>
      <c r="QUI76" s="4"/>
      <c r="QUJ76" s="4"/>
      <c r="QUK76" s="4"/>
      <c r="QUL76" s="4"/>
      <c r="QUM76" s="4"/>
      <c r="QUN76" s="4"/>
      <c r="QUO76" s="4"/>
      <c r="QUP76" s="4"/>
      <c r="QUQ76" s="4"/>
      <c r="QUR76" s="4"/>
      <c r="QUS76" s="4"/>
      <c r="QUT76" s="4"/>
      <c r="QUU76" s="4"/>
      <c r="QUV76" s="4"/>
      <c r="QUW76" s="4"/>
      <c r="QUX76" s="4"/>
      <c r="QUY76" s="4"/>
      <c r="QUZ76" s="4"/>
      <c r="QVA76" s="4"/>
      <c r="QVB76" s="4"/>
      <c r="QVC76" s="4"/>
      <c r="QVD76" s="4"/>
      <c r="QVE76" s="4"/>
      <c r="QVF76" s="4"/>
      <c r="QVG76" s="4"/>
      <c r="QVH76" s="4"/>
      <c r="QVI76" s="4"/>
      <c r="QVJ76" s="4"/>
      <c r="QVK76" s="4"/>
      <c r="QVL76" s="4"/>
      <c r="QVM76" s="4"/>
      <c r="QVN76" s="4"/>
      <c r="QVO76" s="4"/>
      <c r="QVP76" s="4"/>
      <c r="QVQ76" s="4"/>
      <c r="QVR76" s="4"/>
      <c r="QVS76" s="4"/>
      <c r="QVT76" s="4"/>
      <c r="QVU76" s="4"/>
      <c r="QVV76" s="4"/>
      <c r="QVW76" s="4"/>
      <c r="QVX76" s="4"/>
      <c r="QVY76" s="4"/>
      <c r="QVZ76" s="4"/>
      <c r="QWA76" s="4"/>
      <c r="QWB76" s="4"/>
      <c r="QWC76" s="4"/>
      <c r="QWD76" s="4"/>
      <c r="QWE76" s="4"/>
      <c r="QWF76" s="4"/>
      <c r="QWG76" s="4"/>
      <c r="QWH76" s="4"/>
      <c r="QWI76" s="4"/>
      <c r="QWJ76" s="4"/>
      <c r="QWK76" s="4"/>
      <c r="QWL76" s="4"/>
      <c r="QWM76" s="4"/>
      <c r="QWN76" s="4"/>
      <c r="QWO76" s="4"/>
      <c r="QWP76" s="4"/>
      <c r="QWQ76" s="4"/>
      <c r="QWR76" s="4"/>
      <c r="QWS76" s="4"/>
      <c r="QWT76" s="4"/>
      <c r="QWU76" s="4"/>
      <c r="QWV76" s="4"/>
      <c r="QWW76" s="4"/>
      <c r="QWX76" s="4"/>
      <c r="QWY76" s="4"/>
      <c r="QWZ76" s="4"/>
      <c r="QXA76" s="4"/>
      <c r="QXB76" s="4"/>
      <c r="QXC76" s="4"/>
      <c r="QXD76" s="4"/>
      <c r="QXE76" s="4"/>
      <c r="QXF76" s="4"/>
      <c r="QXG76" s="4"/>
      <c r="QXH76" s="4"/>
      <c r="QXI76" s="4"/>
      <c r="QXJ76" s="4"/>
      <c r="QXK76" s="4"/>
      <c r="QXL76" s="4"/>
      <c r="QXM76" s="4"/>
      <c r="QXN76" s="4"/>
      <c r="QXO76" s="4"/>
      <c r="QXP76" s="4"/>
      <c r="QXQ76" s="4"/>
      <c r="QXR76" s="4"/>
      <c r="QXS76" s="4"/>
      <c r="QXT76" s="4"/>
      <c r="QXU76" s="4"/>
      <c r="QXV76" s="4"/>
      <c r="QXW76" s="4"/>
      <c r="QXX76" s="4"/>
      <c r="QXY76" s="4"/>
      <c r="QXZ76" s="4"/>
      <c r="QYA76" s="4"/>
      <c r="QYB76" s="4"/>
      <c r="QYC76" s="4"/>
      <c r="QYD76" s="4"/>
      <c r="QYE76" s="4"/>
      <c r="QYF76" s="4"/>
      <c r="QYG76" s="4"/>
      <c r="QYH76" s="4"/>
      <c r="QYI76" s="4"/>
      <c r="QYJ76" s="4"/>
      <c r="QYK76" s="4"/>
      <c r="QYL76" s="4"/>
      <c r="QYM76" s="4"/>
      <c r="QYN76" s="4"/>
      <c r="QYO76" s="4"/>
      <c r="QYP76" s="4"/>
      <c r="QYQ76" s="4"/>
      <c r="QYR76" s="4"/>
      <c r="QYS76" s="4"/>
      <c r="QYT76" s="4"/>
      <c r="QYU76" s="4"/>
      <c r="QYV76" s="4"/>
      <c r="QYW76" s="4"/>
      <c r="QYX76" s="4"/>
      <c r="QYY76" s="4"/>
      <c r="QYZ76" s="4"/>
      <c r="QZA76" s="4"/>
      <c r="QZB76" s="4"/>
      <c r="QZC76" s="4"/>
      <c r="QZD76" s="4"/>
      <c r="QZE76" s="4"/>
      <c r="QZF76" s="4"/>
      <c r="QZG76" s="4"/>
      <c r="QZH76" s="4"/>
      <c r="QZI76" s="4"/>
      <c r="QZJ76" s="4"/>
      <c r="QZK76" s="4"/>
      <c r="QZL76" s="4"/>
      <c r="QZM76" s="4"/>
      <c r="QZN76" s="4"/>
      <c r="QZO76" s="4"/>
      <c r="QZP76" s="4"/>
      <c r="QZQ76" s="4"/>
      <c r="QZR76" s="4"/>
      <c r="QZS76" s="4"/>
      <c r="QZT76" s="4"/>
      <c r="QZU76" s="4"/>
      <c r="QZV76" s="4"/>
      <c r="QZW76" s="4"/>
      <c r="QZX76" s="4"/>
      <c r="QZY76" s="4"/>
      <c r="QZZ76" s="4"/>
      <c r="RAA76" s="4"/>
      <c r="RAB76" s="4"/>
      <c r="RAC76" s="4"/>
      <c r="RAD76" s="4"/>
      <c r="RAE76" s="4"/>
      <c r="RAF76" s="4"/>
      <c r="RAG76" s="4"/>
      <c r="RAH76" s="4"/>
      <c r="RAI76" s="4"/>
      <c r="RAJ76" s="4"/>
      <c r="RAK76" s="4"/>
      <c r="RAL76" s="4"/>
      <c r="RAM76" s="4"/>
      <c r="RAN76" s="4"/>
      <c r="RAO76" s="4"/>
      <c r="RAP76" s="4"/>
      <c r="RAQ76" s="4"/>
      <c r="RAR76" s="4"/>
      <c r="RAS76" s="4"/>
      <c r="RAT76" s="4"/>
      <c r="RAU76" s="4"/>
      <c r="RAV76" s="4"/>
      <c r="RAW76" s="4"/>
      <c r="RAX76" s="4"/>
      <c r="RAY76" s="4"/>
      <c r="RAZ76" s="4"/>
      <c r="RBA76" s="4"/>
      <c r="RBB76" s="4"/>
      <c r="RBC76" s="4"/>
      <c r="RBD76" s="4"/>
      <c r="RBE76" s="4"/>
      <c r="RBF76" s="4"/>
      <c r="RBG76" s="4"/>
      <c r="RBH76" s="4"/>
      <c r="RBI76" s="4"/>
      <c r="RBJ76" s="4"/>
      <c r="RBK76" s="4"/>
      <c r="RBL76" s="4"/>
      <c r="RBM76" s="4"/>
      <c r="RBN76" s="4"/>
      <c r="RBO76" s="4"/>
      <c r="RBP76" s="4"/>
      <c r="RBQ76" s="4"/>
      <c r="RBR76" s="4"/>
      <c r="RBS76" s="4"/>
      <c r="RBT76" s="4"/>
      <c r="RBU76" s="4"/>
      <c r="RBV76" s="4"/>
      <c r="RBW76" s="4"/>
      <c r="RBX76" s="4"/>
      <c r="RBY76" s="4"/>
      <c r="RBZ76" s="4"/>
      <c r="RCA76" s="4"/>
      <c r="RCB76" s="4"/>
      <c r="RCC76" s="4"/>
      <c r="RCD76" s="4"/>
      <c r="RCE76" s="4"/>
      <c r="RCF76" s="4"/>
      <c r="RCG76" s="4"/>
      <c r="RCH76" s="4"/>
      <c r="RCI76" s="4"/>
      <c r="RCJ76" s="4"/>
      <c r="RCK76" s="4"/>
      <c r="RCL76" s="4"/>
      <c r="RCM76" s="4"/>
      <c r="RCN76" s="4"/>
      <c r="RCO76" s="4"/>
      <c r="RCP76" s="4"/>
      <c r="RCQ76" s="4"/>
      <c r="RCR76" s="4"/>
      <c r="RCS76" s="4"/>
      <c r="RCT76" s="4"/>
      <c r="RCU76" s="4"/>
      <c r="RCV76" s="4"/>
      <c r="RCW76" s="4"/>
      <c r="RCX76" s="4"/>
      <c r="RCY76" s="4"/>
      <c r="RCZ76" s="4"/>
      <c r="RDA76" s="4"/>
      <c r="RDB76" s="4"/>
      <c r="RDC76" s="4"/>
      <c r="RDD76" s="4"/>
      <c r="RDE76" s="4"/>
      <c r="RDF76" s="4"/>
      <c r="RDG76" s="4"/>
      <c r="RDH76" s="4"/>
      <c r="RDI76" s="4"/>
      <c r="RDJ76" s="4"/>
      <c r="RDK76" s="4"/>
      <c r="RDL76" s="4"/>
      <c r="RDM76" s="4"/>
      <c r="RDN76" s="4"/>
      <c r="RDO76" s="4"/>
      <c r="RDP76" s="4"/>
      <c r="RDQ76" s="4"/>
      <c r="RDR76" s="4"/>
      <c r="RDS76" s="4"/>
      <c r="RDT76" s="4"/>
      <c r="RDU76" s="4"/>
      <c r="RDV76" s="4"/>
      <c r="RDW76" s="4"/>
      <c r="RDX76" s="4"/>
      <c r="RDY76" s="4"/>
      <c r="RDZ76" s="4"/>
      <c r="REA76" s="4"/>
      <c r="REB76" s="4"/>
      <c r="REC76" s="4"/>
      <c r="RED76" s="4"/>
      <c r="REE76" s="4"/>
      <c r="REF76" s="4"/>
      <c r="REG76" s="4"/>
      <c r="REH76" s="4"/>
      <c r="REI76" s="4"/>
      <c r="REJ76" s="4"/>
      <c r="REK76" s="4"/>
      <c r="REL76" s="4"/>
      <c r="REM76" s="4"/>
      <c r="REN76" s="4"/>
      <c r="REO76" s="4"/>
      <c r="REP76" s="4"/>
      <c r="REQ76" s="4"/>
      <c r="RER76" s="4"/>
      <c r="RES76" s="4"/>
      <c r="RET76" s="4"/>
      <c r="REU76" s="4"/>
      <c r="REV76" s="4"/>
      <c r="REW76" s="4"/>
      <c r="REX76" s="4"/>
      <c r="REY76" s="4"/>
      <c r="REZ76" s="4"/>
      <c r="RFA76" s="4"/>
      <c r="RFB76" s="4"/>
      <c r="RFC76" s="4"/>
      <c r="RFD76" s="4"/>
      <c r="RFE76" s="4"/>
      <c r="RFF76" s="4"/>
      <c r="RFG76" s="4"/>
      <c r="RFH76" s="4"/>
      <c r="RFI76" s="4"/>
      <c r="RFJ76" s="4"/>
      <c r="RFK76" s="4"/>
      <c r="RFL76" s="4"/>
      <c r="RFM76" s="4"/>
      <c r="RFN76" s="4"/>
      <c r="RFO76" s="4"/>
      <c r="RFP76" s="4"/>
      <c r="RFQ76" s="4"/>
      <c r="RFR76" s="4"/>
      <c r="RFS76" s="4"/>
      <c r="RFT76" s="4"/>
      <c r="RFU76" s="4"/>
      <c r="RFV76" s="4"/>
      <c r="RFW76" s="4"/>
      <c r="RFX76" s="4"/>
      <c r="RFY76" s="4"/>
      <c r="RFZ76" s="4"/>
      <c r="RGA76" s="4"/>
      <c r="RGB76" s="4"/>
      <c r="RGC76" s="4"/>
      <c r="RGD76" s="4"/>
      <c r="RGE76" s="4"/>
      <c r="RGF76" s="4"/>
      <c r="RGG76" s="4"/>
      <c r="RGH76" s="4"/>
      <c r="RGI76" s="4"/>
      <c r="RGJ76" s="4"/>
      <c r="RGK76" s="4"/>
      <c r="RGL76" s="4"/>
      <c r="RGM76" s="4"/>
      <c r="RGN76" s="4"/>
      <c r="RGO76" s="4"/>
      <c r="RGP76" s="4"/>
      <c r="RGQ76" s="4"/>
      <c r="RGR76" s="4"/>
      <c r="RGS76" s="4"/>
      <c r="RGT76" s="4"/>
      <c r="RGU76" s="4"/>
      <c r="RGV76" s="4"/>
      <c r="RGW76" s="4"/>
      <c r="RGX76" s="4"/>
      <c r="RGY76" s="4"/>
      <c r="RGZ76" s="4"/>
      <c r="RHA76" s="4"/>
      <c r="RHB76" s="4"/>
      <c r="RHC76" s="4"/>
      <c r="RHD76" s="4"/>
      <c r="RHE76" s="4"/>
      <c r="RHF76" s="4"/>
      <c r="RHG76" s="4"/>
      <c r="RHH76" s="4"/>
      <c r="RHI76" s="4"/>
      <c r="RHJ76" s="4"/>
      <c r="RHK76" s="4"/>
      <c r="RHL76" s="4"/>
      <c r="RHM76" s="4"/>
      <c r="RHN76" s="4"/>
      <c r="RHO76" s="4"/>
      <c r="RHP76" s="4"/>
      <c r="RHQ76" s="4"/>
      <c r="RHR76" s="4"/>
      <c r="RHS76" s="4"/>
      <c r="RHT76" s="4"/>
      <c r="RHU76" s="4"/>
      <c r="RHV76" s="4"/>
      <c r="RHW76" s="4"/>
      <c r="RHX76" s="4"/>
      <c r="RHY76" s="4"/>
      <c r="RHZ76" s="4"/>
      <c r="RIA76" s="4"/>
      <c r="RIB76" s="4"/>
      <c r="RIC76" s="4"/>
      <c r="RID76" s="4"/>
      <c r="RIE76" s="4"/>
      <c r="RIF76" s="4"/>
      <c r="RIG76" s="4"/>
      <c r="RIH76" s="4"/>
      <c r="RII76" s="4"/>
      <c r="RIJ76" s="4"/>
      <c r="RIK76" s="4"/>
      <c r="RIL76" s="4"/>
      <c r="RIM76" s="4"/>
      <c r="RIN76" s="4"/>
      <c r="RIO76" s="4"/>
      <c r="RIP76" s="4"/>
      <c r="RIQ76" s="4"/>
      <c r="RIR76" s="4"/>
      <c r="RIS76" s="4"/>
      <c r="RIT76" s="4"/>
      <c r="RIU76" s="4"/>
      <c r="RIV76" s="4"/>
      <c r="RIW76" s="4"/>
      <c r="RIX76" s="4"/>
      <c r="RIY76" s="4"/>
      <c r="RIZ76" s="4"/>
      <c r="RJA76" s="4"/>
      <c r="RJB76" s="4"/>
      <c r="RJC76" s="4"/>
      <c r="RJD76" s="4"/>
      <c r="RJE76" s="4"/>
      <c r="RJF76" s="4"/>
      <c r="RJG76" s="4"/>
      <c r="RJH76" s="4"/>
      <c r="RJI76" s="4"/>
      <c r="RJJ76" s="4"/>
      <c r="RJK76" s="4"/>
      <c r="RJL76" s="4"/>
      <c r="RJM76" s="4"/>
      <c r="RJN76" s="4"/>
      <c r="RJO76" s="4"/>
      <c r="RJP76" s="4"/>
      <c r="RJQ76" s="4"/>
      <c r="RJR76" s="4"/>
      <c r="RJS76" s="4"/>
      <c r="RJT76" s="4"/>
      <c r="RJU76" s="4"/>
      <c r="RJV76" s="4"/>
      <c r="RJW76" s="4"/>
      <c r="RJX76" s="4"/>
      <c r="RJY76" s="4"/>
      <c r="RJZ76" s="4"/>
      <c r="RKA76" s="4"/>
      <c r="RKB76" s="4"/>
      <c r="RKC76" s="4"/>
      <c r="RKD76" s="4"/>
      <c r="RKE76" s="4"/>
      <c r="RKF76" s="4"/>
      <c r="RKG76" s="4"/>
      <c r="RKH76" s="4"/>
      <c r="RKI76" s="4"/>
      <c r="RKJ76" s="4"/>
      <c r="RKK76" s="4"/>
      <c r="RKL76" s="4"/>
      <c r="RKM76" s="4"/>
      <c r="RKN76" s="4"/>
      <c r="RKO76" s="4"/>
      <c r="RKP76" s="4"/>
      <c r="RKQ76" s="4"/>
      <c r="RKR76" s="4"/>
      <c r="RKS76" s="4"/>
      <c r="RKT76" s="4"/>
      <c r="RKU76" s="4"/>
      <c r="RKV76" s="4"/>
      <c r="RKW76" s="4"/>
      <c r="RKX76" s="4"/>
      <c r="RKY76" s="4"/>
      <c r="RKZ76" s="4"/>
      <c r="RLA76" s="4"/>
      <c r="RLB76" s="4"/>
      <c r="RLC76" s="4"/>
      <c r="RLD76" s="4"/>
      <c r="RLE76" s="4"/>
      <c r="RLF76" s="4"/>
      <c r="RLG76" s="4"/>
      <c r="RLH76" s="4"/>
      <c r="RLI76" s="4"/>
      <c r="RLJ76" s="4"/>
      <c r="RLK76" s="4"/>
      <c r="RLL76" s="4"/>
      <c r="RLM76" s="4"/>
      <c r="RLN76" s="4"/>
      <c r="RLO76" s="4"/>
      <c r="RLP76" s="4"/>
      <c r="RLQ76" s="4"/>
      <c r="RLR76" s="4"/>
      <c r="RLS76" s="4"/>
      <c r="RLT76" s="4"/>
      <c r="RLU76" s="4"/>
      <c r="RLV76" s="4"/>
      <c r="RLW76" s="4"/>
      <c r="RLX76" s="4"/>
      <c r="RLY76" s="4"/>
      <c r="RLZ76" s="4"/>
      <c r="RMA76" s="4"/>
      <c r="RMB76" s="4"/>
      <c r="RMC76" s="4"/>
      <c r="RMD76" s="4"/>
      <c r="RME76" s="4"/>
      <c r="RMF76" s="4"/>
      <c r="RMG76" s="4"/>
      <c r="RMH76" s="4"/>
      <c r="RMI76" s="4"/>
      <c r="RMJ76" s="4"/>
      <c r="RMK76" s="4"/>
      <c r="RML76" s="4"/>
      <c r="RMM76" s="4"/>
      <c r="RMN76" s="4"/>
      <c r="RMO76" s="4"/>
      <c r="RMP76" s="4"/>
      <c r="RMQ76" s="4"/>
      <c r="RMR76" s="4"/>
      <c r="RMS76" s="4"/>
      <c r="RMT76" s="4"/>
      <c r="RMU76" s="4"/>
      <c r="RMV76" s="4"/>
      <c r="RMW76" s="4"/>
      <c r="RMX76" s="4"/>
      <c r="RMY76" s="4"/>
      <c r="RMZ76" s="4"/>
      <c r="RNA76" s="4"/>
      <c r="RNB76" s="4"/>
      <c r="RNC76" s="4"/>
      <c r="RND76" s="4"/>
      <c r="RNE76" s="4"/>
      <c r="RNF76" s="4"/>
      <c r="RNG76" s="4"/>
      <c r="RNH76" s="4"/>
      <c r="RNI76" s="4"/>
      <c r="RNJ76" s="4"/>
      <c r="RNK76" s="4"/>
      <c r="RNL76" s="4"/>
      <c r="RNM76" s="4"/>
      <c r="RNN76" s="4"/>
      <c r="RNO76" s="4"/>
      <c r="RNP76" s="4"/>
      <c r="RNQ76" s="4"/>
      <c r="RNR76" s="4"/>
      <c r="RNS76" s="4"/>
      <c r="RNT76" s="4"/>
      <c r="RNU76" s="4"/>
      <c r="RNV76" s="4"/>
      <c r="RNW76" s="4"/>
      <c r="RNX76" s="4"/>
      <c r="RNY76" s="4"/>
      <c r="RNZ76" s="4"/>
      <c r="ROA76" s="4"/>
      <c r="ROB76" s="4"/>
      <c r="ROC76" s="4"/>
      <c r="ROD76" s="4"/>
      <c r="ROE76" s="4"/>
      <c r="ROF76" s="4"/>
      <c r="ROG76" s="4"/>
      <c r="ROH76" s="4"/>
      <c r="ROI76" s="4"/>
      <c r="ROJ76" s="4"/>
      <c r="ROK76" s="4"/>
      <c r="ROL76" s="4"/>
      <c r="ROM76" s="4"/>
      <c r="RON76" s="4"/>
      <c r="ROO76" s="4"/>
      <c r="ROP76" s="4"/>
      <c r="ROQ76" s="4"/>
      <c r="ROR76" s="4"/>
      <c r="ROS76" s="4"/>
      <c r="ROT76" s="4"/>
      <c r="ROU76" s="4"/>
      <c r="ROV76" s="4"/>
      <c r="ROW76" s="4"/>
      <c r="ROX76" s="4"/>
      <c r="ROY76" s="4"/>
      <c r="ROZ76" s="4"/>
      <c r="RPA76" s="4"/>
      <c r="RPB76" s="4"/>
      <c r="RPC76" s="4"/>
      <c r="RPD76" s="4"/>
      <c r="RPE76" s="4"/>
      <c r="RPF76" s="4"/>
      <c r="RPG76" s="4"/>
      <c r="RPH76" s="4"/>
      <c r="RPI76" s="4"/>
      <c r="RPJ76" s="4"/>
      <c r="RPK76" s="4"/>
      <c r="RPL76" s="4"/>
      <c r="RPM76" s="4"/>
      <c r="RPN76" s="4"/>
      <c r="RPO76" s="4"/>
      <c r="RPP76" s="4"/>
      <c r="RPQ76" s="4"/>
      <c r="RPR76" s="4"/>
      <c r="RPS76" s="4"/>
      <c r="RPT76" s="4"/>
      <c r="RPU76" s="4"/>
      <c r="RPV76" s="4"/>
      <c r="RPW76" s="4"/>
      <c r="RPX76" s="4"/>
      <c r="RPY76" s="4"/>
      <c r="RPZ76" s="4"/>
      <c r="RQA76" s="4"/>
      <c r="RQB76" s="4"/>
      <c r="RQC76" s="4"/>
      <c r="RQD76" s="4"/>
      <c r="RQE76" s="4"/>
      <c r="RQF76" s="4"/>
      <c r="RQG76" s="4"/>
      <c r="RQH76" s="4"/>
      <c r="RQI76" s="4"/>
      <c r="RQJ76" s="4"/>
      <c r="RQK76" s="4"/>
      <c r="RQL76" s="4"/>
      <c r="RQM76" s="4"/>
      <c r="RQN76" s="4"/>
      <c r="RQO76" s="4"/>
      <c r="RQP76" s="4"/>
      <c r="RQQ76" s="4"/>
      <c r="RQR76" s="4"/>
      <c r="RQS76" s="4"/>
      <c r="RQT76" s="4"/>
      <c r="RQU76" s="4"/>
      <c r="RQV76" s="4"/>
      <c r="RQW76" s="4"/>
      <c r="RQX76" s="4"/>
      <c r="RQY76" s="4"/>
      <c r="RQZ76" s="4"/>
      <c r="RRA76" s="4"/>
      <c r="RRB76" s="4"/>
      <c r="RRC76" s="4"/>
      <c r="RRD76" s="4"/>
      <c r="RRE76" s="4"/>
      <c r="RRF76" s="4"/>
      <c r="RRG76" s="4"/>
      <c r="RRH76" s="4"/>
      <c r="RRI76" s="4"/>
      <c r="RRJ76" s="4"/>
      <c r="RRK76" s="4"/>
      <c r="RRL76" s="4"/>
      <c r="RRM76" s="4"/>
      <c r="RRN76" s="4"/>
      <c r="RRO76" s="4"/>
      <c r="RRP76" s="4"/>
      <c r="RRQ76" s="4"/>
      <c r="RRR76" s="4"/>
      <c r="RRS76" s="4"/>
      <c r="RRT76" s="4"/>
      <c r="RRU76" s="4"/>
      <c r="RRV76" s="4"/>
      <c r="RRW76" s="4"/>
      <c r="RRX76" s="4"/>
      <c r="RRY76" s="4"/>
      <c r="RRZ76" s="4"/>
      <c r="RSA76" s="4"/>
      <c r="RSB76" s="4"/>
      <c r="RSC76" s="4"/>
      <c r="RSD76" s="4"/>
      <c r="RSE76" s="4"/>
      <c r="RSF76" s="4"/>
      <c r="RSG76" s="4"/>
      <c r="RSH76" s="4"/>
      <c r="RSI76" s="4"/>
      <c r="RSJ76" s="4"/>
      <c r="RSK76" s="4"/>
      <c r="RSL76" s="4"/>
      <c r="RSM76" s="4"/>
      <c r="RSN76" s="4"/>
      <c r="RSO76" s="4"/>
      <c r="RSP76" s="4"/>
      <c r="RSQ76" s="4"/>
      <c r="RSR76" s="4"/>
      <c r="RSS76" s="4"/>
      <c r="RST76" s="4"/>
      <c r="RSU76" s="4"/>
      <c r="RSV76" s="4"/>
      <c r="RSW76" s="4"/>
      <c r="RSX76" s="4"/>
      <c r="RSY76" s="4"/>
      <c r="RSZ76" s="4"/>
      <c r="RTA76" s="4"/>
      <c r="RTB76" s="4"/>
      <c r="RTC76" s="4"/>
      <c r="RTD76" s="4"/>
      <c r="RTE76" s="4"/>
      <c r="RTF76" s="4"/>
      <c r="RTG76" s="4"/>
      <c r="RTH76" s="4"/>
      <c r="RTI76" s="4"/>
      <c r="RTJ76" s="4"/>
      <c r="RTK76" s="4"/>
      <c r="RTL76" s="4"/>
      <c r="RTM76" s="4"/>
      <c r="RTN76" s="4"/>
      <c r="RTO76" s="4"/>
      <c r="RTP76" s="4"/>
      <c r="RTQ76" s="4"/>
      <c r="RTR76" s="4"/>
      <c r="RTS76" s="4"/>
      <c r="RTT76" s="4"/>
      <c r="RTU76" s="4"/>
      <c r="RTV76" s="4"/>
      <c r="RTW76" s="4"/>
      <c r="RTX76" s="4"/>
      <c r="RTY76" s="4"/>
      <c r="RTZ76" s="4"/>
      <c r="RUA76" s="4"/>
      <c r="RUB76" s="4"/>
      <c r="RUC76" s="4"/>
      <c r="RUD76" s="4"/>
      <c r="RUE76" s="4"/>
      <c r="RUF76" s="4"/>
      <c r="RUG76" s="4"/>
      <c r="RUH76" s="4"/>
      <c r="RUI76" s="4"/>
      <c r="RUJ76" s="4"/>
      <c r="RUK76" s="4"/>
      <c r="RUL76" s="4"/>
      <c r="RUM76" s="4"/>
      <c r="RUN76" s="4"/>
      <c r="RUO76" s="4"/>
      <c r="RUP76" s="4"/>
      <c r="RUQ76" s="4"/>
      <c r="RUR76" s="4"/>
      <c r="RUS76" s="4"/>
      <c r="RUT76" s="4"/>
      <c r="RUU76" s="4"/>
      <c r="RUV76" s="4"/>
      <c r="RUW76" s="4"/>
      <c r="RUX76" s="4"/>
      <c r="RUY76" s="4"/>
      <c r="RUZ76" s="4"/>
      <c r="RVA76" s="4"/>
      <c r="RVB76" s="4"/>
      <c r="RVC76" s="4"/>
      <c r="RVD76" s="4"/>
      <c r="RVE76" s="4"/>
      <c r="RVF76" s="4"/>
      <c r="RVG76" s="4"/>
      <c r="RVH76" s="4"/>
      <c r="RVI76" s="4"/>
      <c r="RVJ76" s="4"/>
      <c r="RVK76" s="4"/>
      <c r="RVL76" s="4"/>
      <c r="RVM76" s="4"/>
      <c r="RVN76" s="4"/>
      <c r="RVO76" s="4"/>
      <c r="RVP76" s="4"/>
      <c r="RVQ76" s="4"/>
      <c r="RVR76" s="4"/>
      <c r="RVS76" s="4"/>
      <c r="RVT76" s="4"/>
      <c r="RVU76" s="4"/>
      <c r="RVV76" s="4"/>
      <c r="RVW76" s="4"/>
      <c r="RVX76" s="4"/>
      <c r="RVY76" s="4"/>
      <c r="RVZ76" s="4"/>
      <c r="RWA76" s="4"/>
      <c r="RWB76" s="4"/>
      <c r="RWC76" s="4"/>
      <c r="RWD76" s="4"/>
      <c r="RWE76" s="4"/>
      <c r="RWF76" s="4"/>
      <c r="RWG76" s="4"/>
      <c r="RWH76" s="4"/>
      <c r="RWI76" s="4"/>
      <c r="RWJ76" s="4"/>
      <c r="RWK76" s="4"/>
      <c r="RWL76" s="4"/>
      <c r="RWM76" s="4"/>
      <c r="RWN76" s="4"/>
      <c r="RWO76" s="4"/>
      <c r="RWP76" s="4"/>
      <c r="RWQ76" s="4"/>
      <c r="RWR76" s="4"/>
      <c r="RWS76" s="4"/>
      <c r="RWT76" s="4"/>
      <c r="RWU76" s="4"/>
      <c r="RWV76" s="4"/>
      <c r="RWW76" s="4"/>
      <c r="RWX76" s="4"/>
      <c r="RWY76" s="4"/>
      <c r="RWZ76" s="4"/>
      <c r="RXA76" s="4"/>
      <c r="RXB76" s="4"/>
      <c r="RXC76" s="4"/>
      <c r="RXD76" s="4"/>
      <c r="RXE76" s="4"/>
      <c r="RXF76" s="4"/>
      <c r="RXG76" s="4"/>
      <c r="RXH76" s="4"/>
      <c r="RXI76" s="4"/>
      <c r="RXJ76" s="4"/>
      <c r="RXK76" s="4"/>
      <c r="RXL76" s="4"/>
      <c r="RXM76" s="4"/>
      <c r="RXN76" s="4"/>
      <c r="RXO76" s="4"/>
      <c r="RXP76" s="4"/>
      <c r="RXQ76" s="4"/>
      <c r="RXR76" s="4"/>
      <c r="RXS76" s="4"/>
      <c r="RXT76" s="4"/>
      <c r="RXU76" s="4"/>
      <c r="RXV76" s="4"/>
      <c r="RXW76" s="4"/>
      <c r="RXX76" s="4"/>
      <c r="RXY76" s="4"/>
      <c r="RXZ76" s="4"/>
      <c r="RYA76" s="4"/>
      <c r="RYB76" s="4"/>
      <c r="RYC76" s="4"/>
      <c r="RYD76" s="4"/>
      <c r="RYE76" s="4"/>
      <c r="RYF76" s="4"/>
      <c r="RYG76" s="4"/>
      <c r="RYH76" s="4"/>
      <c r="RYI76" s="4"/>
      <c r="RYJ76" s="4"/>
      <c r="RYK76" s="4"/>
      <c r="RYL76" s="4"/>
      <c r="RYM76" s="4"/>
      <c r="RYN76" s="4"/>
      <c r="RYO76" s="4"/>
      <c r="RYP76" s="4"/>
      <c r="RYQ76" s="4"/>
      <c r="RYR76" s="4"/>
      <c r="RYS76" s="4"/>
      <c r="RYT76" s="4"/>
      <c r="RYU76" s="4"/>
      <c r="RYV76" s="4"/>
      <c r="RYW76" s="4"/>
      <c r="RYX76" s="4"/>
      <c r="RYY76" s="4"/>
      <c r="RYZ76" s="4"/>
      <c r="RZA76" s="4"/>
      <c r="RZB76" s="4"/>
      <c r="RZC76" s="4"/>
      <c r="RZD76" s="4"/>
      <c r="RZE76" s="4"/>
      <c r="RZF76" s="4"/>
      <c r="RZG76" s="4"/>
      <c r="RZH76" s="4"/>
      <c r="RZI76" s="4"/>
      <c r="RZJ76" s="4"/>
      <c r="RZK76" s="4"/>
      <c r="RZL76" s="4"/>
      <c r="RZM76" s="4"/>
      <c r="RZN76" s="4"/>
      <c r="RZO76" s="4"/>
      <c r="RZP76" s="4"/>
      <c r="RZQ76" s="4"/>
      <c r="RZR76" s="4"/>
      <c r="RZS76" s="4"/>
      <c r="RZT76" s="4"/>
      <c r="RZU76" s="4"/>
      <c r="RZV76" s="4"/>
      <c r="RZW76" s="4"/>
      <c r="RZX76" s="4"/>
      <c r="RZY76" s="4"/>
      <c r="RZZ76" s="4"/>
      <c r="SAA76" s="4"/>
      <c r="SAB76" s="4"/>
      <c r="SAC76" s="4"/>
      <c r="SAD76" s="4"/>
      <c r="SAE76" s="4"/>
      <c r="SAF76" s="4"/>
      <c r="SAG76" s="4"/>
      <c r="SAH76" s="4"/>
      <c r="SAI76" s="4"/>
      <c r="SAJ76" s="4"/>
      <c r="SAK76" s="4"/>
      <c r="SAL76" s="4"/>
      <c r="SAM76" s="4"/>
      <c r="SAN76" s="4"/>
      <c r="SAO76" s="4"/>
      <c r="SAP76" s="4"/>
      <c r="SAQ76" s="4"/>
      <c r="SAR76" s="4"/>
      <c r="SAS76" s="4"/>
      <c r="SAT76" s="4"/>
      <c r="SAU76" s="4"/>
      <c r="SAV76" s="4"/>
      <c r="SAW76" s="4"/>
      <c r="SAX76" s="4"/>
      <c r="SAY76" s="4"/>
      <c r="SAZ76" s="4"/>
      <c r="SBA76" s="4"/>
      <c r="SBB76" s="4"/>
      <c r="SBC76" s="4"/>
      <c r="SBD76" s="4"/>
      <c r="SBE76" s="4"/>
      <c r="SBF76" s="4"/>
      <c r="SBG76" s="4"/>
      <c r="SBH76" s="4"/>
      <c r="SBI76" s="4"/>
      <c r="SBJ76" s="4"/>
      <c r="SBK76" s="4"/>
      <c r="SBL76" s="4"/>
      <c r="SBM76" s="4"/>
      <c r="SBN76" s="4"/>
      <c r="SBO76" s="4"/>
      <c r="SBP76" s="4"/>
      <c r="SBQ76" s="4"/>
      <c r="SBR76" s="4"/>
      <c r="SBS76" s="4"/>
      <c r="SBT76" s="4"/>
      <c r="SBU76" s="4"/>
      <c r="SBV76" s="4"/>
      <c r="SBW76" s="4"/>
      <c r="SBX76" s="4"/>
      <c r="SBY76" s="4"/>
      <c r="SBZ76" s="4"/>
      <c r="SCA76" s="4"/>
      <c r="SCB76" s="4"/>
      <c r="SCC76" s="4"/>
      <c r="SCD76" s="4"/>
      <c r="SCE76" s="4"/>
      <c r="SCF76" s="4"/>
      <c r="SCG76" s="4"/>
      <c r="SCH76" s="4"/>
      <c r="SCI76" s="4"/>
      <c r="SCJ76" s="4"/>
      <c r="SCK76" s="4"/>
      <c r="SCL76" s="4"/>
      <c r="SCM76" s="4"/>
      <c r="SCN76" s="4"/>
      <c r="SCO76" s="4"/>
      <c r="SCP76" s="4"/>
      <c r="SCQ76" s="4"/>
      <c r="SCR76" s="4"/>
      <c r="SCS76" s="4"/>
      <c r="SCT76" s="4"/>
      <c r="SCU76" s="4"/>
      <c r="SCV76" s="4"/>
      <c r="SCW76" s="4"/>
      <c r="SCX76" s="4"/>
      <c r="SCY76" s="4"/>
      <c r="SCZ76" s="4"/>
      <c r="SDA76" s="4"/>
      <c r="SDB76" s="4"/>
      <c r="SDC76" s="4"/>
      <c r="SDD76" s="4"/>
      <c r="SDE76" s="4"/>
      <c r="SDF76" s="4"/>
      <c r="SDG76" s="4"/>
      <c r="SDH76" s="4"/>
      <c r="SDI76" s="4"/>
      <c r="SDJ76" s="4"/>
      <c r="SDK76" s="4"/>
      <c r="SDL76" s="4"/>
      <c r="SDM76" s="4"/>
      <c r="SDN76" s="4"/>
      <c r="SDO76" s="4"/>
      <c r="SDP76" s="4"/>
      <c r="SDQ76" s="4"/>
      <c r="SDR76" s="4"/>
      <c r="SDS76" s="4"/>
      <c r="SDT76" s="4"/>
      <c r="SDU76" s="4"/>
      <c r="SDV76" s="4"/>
      <c r="SDW76" s="4"/>
      <c r="SDX76" s="4"/>
      <c r="SDY76" s="4"/>
      <c r="SDZ76" s="4"/>
      <c r="SEA76" s="4"/>
      <c r="SEB76" s="4"/>
      <c r="SEC76" s="4"/>
      <c r="SED76" s="4"/>
      <c r="SEE76" s="4"/>
      <c r="SEF76" s="4"/>
      <c r="SEG76" s="4"/>
      <c r="SEH76" s="4"/>
      <c r="SEI76" s="4"/>
      <c r="SEJ76" s="4"/>
      <c r="SEK76" s="4"/>
      <c r="SEL76" s="4"/>
      <c r="SEM76" s="4"/>
      <c r="SEN76" s="4"/>
      <c r="SEO76" s="4"/>
      <c r="SEP76" s="4"/>
      <c r="SEQ76" s="4"/>
      <c r="SER76" s="4"/>
      <c r="SES76" s="4"/>
      <c r="SET76" s="4"/>
      <c r="SEU76" s="4"/>
      <c r="SEV76" s="4"/>
      <c r="SEW76" s="4"/>
      <c r="SEX76" s="4"/>
      <c r="SEY76" s="4"/>
      <c r="SEZ76" s="4"/>
      <c r="SFA76" s="4"/>
      <c r="SFB76" s="4"/>
      <c r="SFC76" s="4"/>
      <c r="SFD76" s="4"/>
      <c r="SFE76" s="4"/>
      <c r="SFF76" s="4"/>
      <c r="SFG76" s="4"/>
      <c r="SFH76" s="4"/>
      <c r="SFI76" s="4"/>
      <c r="SFJ76" s="4"/>
      <c r="SFK76" s="4"/>
      <c r="SFL76" s="4"/>
      <c r="SFM76" s="4"/>
      <c r="SFN76" s="4"/>
      <c r="SFO76" s="4"/>
      <c r="SFP76" s="4"/>
      <c r="SFQ76" s="4"/>
      <c r="SFR76" s="4"/>
      <c r="SFS76" s="4"/>
      <c r="SFT76" s="4"/>
      <c r="SFU76" s="4"/>
      <c r="SFV76" s="4"/>
      <c r="SFW76" s="4"/>
      <c r="SFX76" s="4"/>
      <c r="SFY76" s="4"/>
      <c r="SFZ76" s="4"/>
      <c r="SGA76" s="4"/>
      <c r="SGB76" s="4"/>
      <c r="SGC76" s="4"/>
      <c r="SGD76" s="4"/>
      <c r="SGE76" s="4"/>
      <c r="SGF76" s="4"/>
      <c r="SGG76" s="4"/>
      <c r="SGH76" s="4"/>
      <c r="SGI76" s="4"/>
      <c r="SGJ76" s="4"/>
      <c r="SGK76" s="4"/>
      <c r="SGL76" s="4"/>
      <c r="SGM76" s="4"/>
      <c r="SGN76" s="4"/>
      <c r="SGO76" s="4"/>
      <c r="SGP76" s="4"/>
      <c r="SGQ76" s="4"/>
      <c r="SGR76" s="4"/>
      <c r="SGS76" s="4"/>
      <c r="SGT76" s="4"/>
      <c r="SGU76" s="4"/>
      <c r="SGV76" s="4"/>
      <c r="SGW76" s="4"/>
      <c r="SGX76" s="4"/>
      <c r="SGY76" s="4"/>
      <c r="SGZ76" s="4"/>
      <c r="SHA76" s="4"/>
      <c r="SHB76" s="4"/>
      <c r="SHC76" s="4"/>
      <c r="SHD76" s="4"/>
      <c r="SHE76" s="4"/>
      <c r="SHF76" s="4"/>
      <c r="SHG76" s="4"/>
      <c r="SHH76" s="4"/>
      <c r="SHI76" s="4"/>
      <c r="SHJ76" s="4"/>
      <c r="SHK76" s="4"/>
      <c r="SHL76" s="4"/>
      <c r="SHM76" s="4"/>
      <c r="SHN76" s="4"/>
      <c r="SHO76" s="4"/>
      <c r="SHP76" s="4"/>
      <c r="SHQ76" s="4"/>
      <c r="SHR76" s="4"/>
      <c r="SHS76" s="4"/>
      <c r="SHT76" s="4"/>
      <c r="SHU76" s="4"/>
      <c r="SHV76" s="4"/>
      <c r="SHW76" s="4"/>
      <c r="SHX76" s="4"/>
      <c r="SHY76" s="4"/>
      <c r="SHZ76" s="4"/>
      <c r="SIA76" s="4"/>
      <c r="SIB76" s="4"/>
      <c r="SIC76" s="4"/>
      <c r="SID76" s="4"/>
      <c r="SIE76" s="4"/>
      <c r="SIF76" s="4"/>
      <c r="SIG76" s="4"/>
      <c r="SIH76" s="4"/>
      <c r="SII76" s="4"/>
      <c r="SIJ76" s="4"/>
      <c r="SIK76" s="4"/>
      <c r="SIL76" s="4"/>
      <c r="SIM76" s="4"/>
      <c r="SIN76" s="4"/>
      <c r="SIO76" s="4"/>
      <c r="SIP76" s="4"/>
      <c r="SIQ76" s="4"/>
      <c r="SIR76" s="4"/>
      <c r="SIS76" s="4"/>
      <c r="SIT76" s="4"/>
      <c r="SIU76" s="4"/>
      <c r="SIV76" s="4"/>
      <c r="SIW76" s="4"/>
      <c r="SIX76" s="4"/>
      <c r="SIY76" s="4"/>
      <c r="SIZ76" s="4"/>
      <c r="SJA76" s="4"/>
      <c r="SJB76" s="4"/>
      <c r="SJC76" s="4"/>
      <c r="SJD76" s="4"/>
      <c r="SJE76" s="4"/>
      <c r="SJF76" s="4"/>
      <c r="SJG76" s="4"/>
      <c r="SJH76" s="4"/>
      <c r="SJI76" s="4"/>
      <c r="SJJ76" s="4"/>
      <c r="SJK76" s="4"/>
      <c r="SJL76" s="4"/>
      <c r="SJM76" s="4"/>
      <c r="SJN76" s="4"/>
      <c r="SJO76" s="4"/>
      <c r="SJP76" s="4"/>
      <c r="SJQ76" s="4"/>
      <c r="SJR76" s="4"/>
      <c r="SJS76" s="4"/>
      <c r="SJT76" s="4"/>
      <c r="SJU76" s="4"/>
      <c r="SJV76" s="4"/>
      <c r="SJW76" s="4"/>
      <c r="SJX76" s="4"/>
      <c r="SJY76" s="4"/>
      <c r="SJZ76" s="4"/>
      <c r="SKA76" s="4"/>
      <c r="SKB76" s="4"/>
      <c r="SKC76" s="4"/>
      <c r="SKD76" s="4"/>
      <c r="SKE76" s="4"/>
      <c r="SKF76" s="4"/>
      <c r="SKG76" s="4"/>
      <c r="SKH76" s="4"/>
      <c r="SKI76" s="4"/>
      <c r="SKJ76" s="4"/>
      <c r="SKK76" s="4"/>
      <c r="SKL76" s="4"/>
      <c r="SKM76" s="4"/>
      <c r="SKN76" s="4"/>
      <c r="SKO76" s="4"/>
      <c r="SKP76" s="4"/>
      <c r="SKQ76" s="4"/>
      <c r="SKR76" s="4"/>
      <c r="SKS76" s="4"/>
      <c r="SKT76" s="4"/>
      <c r="SKU76" s="4"/>
      <c r="SKV76" s="4"/>
      <c r="SKW76" s="4"/>
      <c r="SKX76" s="4"/>
      <c r="SKY76" s="4"/>
      <c r="SKZ76" s="4"/>
      <c r="SLA76" s="4"/>
      <c r="SLB76" s="4"/>
      <c r="SLC76" s="4"/>
      <c r="SLD76" s="4"/>
      <c r="SLE76" s="4"/>
      <c r="SLF76" s="4"/>
      <c r="SLG76" s="4"/>
      <c r="SLH76" s="4"/>
      <c r="SLI76" s="4"/>
      <c r="SLJ76" s="4"/>
      <c r="SLK76" s="4"/>
      <c r="SLL76" s="4"/>
      <c r="SLM76" s="4"/>
      <c r="SLN76" s="4"/>
      <c r="SLO76" s="4"/>
      <c r="SLP76" s="4"/>
      <c r="SLQ76" s="4"/>
      <c r="SLR76" s="4"/>
      <c r="SLS76" s="4"/>
      <c r="SLT76" s="4"/>
      <c r="SLU76" s="4"/>
      <c r="SLV76" s="4"/>
      <c r="SLW76" s="4"/>
      <c r="SLX76" s="4"/>
      <c r="SLY76" s="4"/>
      <c r="SLZ76" s="4"/>
      <c r="SMA76" s="4"/>
      <c r="SMB76" s="4"/>
      <c r="SMC76" s="4"/>
      <c r="SMD76" s="4"/>
      <c r="SME76" s="4"/>
      <c r="SMF76" s="4"/>
      <c r="SMG76" s="4"/>
      <c r="SMH76" s="4"/>
      <c r="SMI76" s="4"/>
      <c r="SMJ76" s="4"/>
      <c r="SMK76" s="4"/>
      <c r="SML76" s="4"/>
      <c r="SMM76" s="4"/>
      <c r="SMN76" s="4"/>
      <c r="SMO76" s="4"/>
      <c r="SMP76" s="4"/>
      <c r="SMQ76" s="4"/>
      <c r="SMR76" s="4"/>
      <c r="SMS76" s="4"/>
      <c r="SMT76" s="4"/>
      <c r="SMU76" s="4"/>
      <c r="SMV76" s="4"/>
      <c r="SMW76" s="4"/>
      <c r="SMX76" s="4"/>
      <c r="SMY76" s="4"/>
      <c r="SMZ76" s="4"/>
      <c r="SNA76" s="4"/>
      <c r="SNB76" s="4"/>
      <c r="SNC76" s="4"/>
      <c r="SND76" s="4"/>
      <c r="SNE76" s="4"/>
      <c r="SNF76" s="4"/>
      <c r="SNG76" s="4"/>
      <c r="SNH76" s="4"/>
      <c r="SNI76" s="4"/>
      <c r="SNJ76" s="4"/>
      <c r="SNK76" s="4"/>
      <c r="SNL76" s="4"/>
      <c r="SNM76" s="4"/>
      <c r="SNN76" s="4"/>
      <c r="SNO76" s="4"/>
      <c r="SNP76" s="4"/>
      <c r="SNQ76" s="4"/>
      <c r="SNR76" s="4"/>
      <c r="SNS76" s="4"/>
      <c r="SNT76" s="4"/>
      <c r="SNU76" s="4"/>
      <c r="SNV76" s="4"/>
      <c r="SNW76" s="4"/>
      <c r="SNX76" s="4"/>
      <c r="SNY76" s="4"/>
      <c r="SNZ76" s="4"/>
      <c r="SOA76" s="4"/>
      <c r="SOB76" s="4"/>
      <c r="SOC76" s="4"/>
      <c r="SOD76" s="4"/>
      <c r="SOE76" s="4"/>
      <c r="SOF76" s="4"/>
      <c r="SOG76" s="4"/>
      <c r="SOH76" s="4"/>
      <c r="SOI76" s="4"/>
      <c r="SOJ76" s="4"/>
      <c r="SOK76" s="4"/>
      <c r="SOL76" s="4"/>
      <c r="SOM76" s="4"/>
      <c r="SON76" s="4"/>
      <c r="SOO76" s="4"/>
      <c r="SOP76" s="4"/>
      <c r="SOQ76" s="4"/>
      <c r="SOR76" s="4"/>
      <c r="SOS76" s="4"/>
      <c r="SOT76" s="4"/>
      <c r="SOU76" s="4"/>
      <c r="SOV76" s="4"/>
      <c r="SOW76" s="4"/>
      <c r="SOX76" s="4"/>
      <c r="SOY76" s="4"/>
      <c r="SOZ76" s="4"/>
      <c r="SPA76" s="4"/>
      <c r="SPB76" s="4"/>
      <c r="SPC76" s="4"/>
      <c r="SPD76" s="4"/>
      <c r="SPE76" s="4"/>
      <c r="SPF76" s="4"/>
      <c r="SPG76" s="4"/>
      <c r="SPH76" s="4"/>
      <c r="SPI76" s="4"/>
      <c r="SPJ76" s="4"/>
      <c r="SPK76" s="4"/>
      <c r="SPL76" s="4"/>
      <c r="SPM76" s="4"/>
      <c r="SPN76" s="4"/>
      <c r="SPO76" s="4"/>
      <c r="SPP76" s="4"/>
      <c r="SPQ76" s="4"/>
      <c r="SPR76" s="4"/>
      <c r="SPS76" s="4"/>
      <c r="SPT76" s="4"/>
      <c r="SPU76" s="4"/>
      <c r="SPV76" s="4"/>
      <c r="SPW76" s="4"/>
      <c r="SPX76" s="4"/>
      <c r="SPY76" s="4"/>
      <c r="SPZ76" s="4"/>
      <c r="SQA76" s="4"/>
      <c r="SQB76" s="4"/>
      <c r="SQC76" s="4"/>
      <c r="SQD76" s="4"/>
      <c r="SQE76" s="4"/>
      <c r="SQF76" s="4"/>
      <c r="SQG76" s="4"/>
      <c r="SQH76" s="4"/>
      <c r="SQI76" s="4"/>
      <c r="SQJ76" s="4"/>
      <c r="SQK76" s="4"/>
      <c r="SQL76" s="4"/>
      <c r="SQM76" s="4"/>
      <c r="SQN76" s="4"/>
      <c r="SQO76" s="4"/>
      <c r="SQP76" s="4"/>
      <c r="SQQ76" s="4"/>
      <c r="SQR76" s="4"/>
      <c r="SQS76" s="4"/>
      <c r="SQT76" s="4"/>
      <c r="SQU76" s="4"/>
      <c r="SQV76" s="4"/>
      <c r="SQW76" s="4"/>
      <c r="SQX76" s="4"/>
      <c r="SQY76" s="4"/>
      <c r="SQZ76" s="4"/>
      <c r="SRA76" s="4"/>
      <c r="SRB76" s="4"/>
      <c r="SRC76" s="4"/>
      <c r="SRD76" s="4"/>
      <c r="SRE76" s="4"/>
      <c r="SRF76" s="4"/>
      <c r="SRG76" s="4"/>
      <c r="SRH76" s="4"/>
      <c r="SRI76" s="4"/>
      <c r="SRJ76" s="4"/>
      <c r="SRK76" s="4"/>
      <c r="SRL76" s="4"/>
      <c r="SRM76" s="4"/>
      <c r="SRN76" s="4"/>
      <c r="SRO76" s="4"/>
      <c r="SRP76" s="4"/>
      <c r="SRQ76" s="4"/>
      <c r="SRR76" s="4"/>
      <c r="SRS76" s="4"/>
      <c r="SRT76" s="4"/>
      <c r="SRU76" s="4"/>
      <c r="SRV76" s="4"/>
      <c r="SRW76" s="4"/>
      <c r="SRX76" s="4"/>
      <c r="SRY76" s="4"/>
      <c r="SRZ76" s="4"/>
      <c r="SSA76" s="4"/>
      <c r="SSB76" s="4"/>
      <c r="SSC76" s="4"/>
      <c r="SSD76" s="4"/>
      <c r="SSE76" s="4"/>
      <c r="SSF76" s="4"/>
      <c r="SSG76" s="4"/>
      <c r="SSH76" s="4"/>
      <c r="SSI76" s="4"/>
      <c r="SSJ76" s="4"/>
      <c r="SSK76" s="4"/>
      <c r="SSL76" s="4"/>
      <c r="SSM76" s="4"/>
      <c r="SSN76" s="4"/>
      <c r="SSO76" s="4"/>
      <c r="SSP76" s="4"/>
      <c r="SSQ76" s="4"/>
      <c r="SSR76" s="4"/>
      <c r="SSS76" s="4"/>
      <c r="SST76" s="4"/>
      <c r="SSU76" s="4"/>
      <c r="SSV76" s="4"/>
      <c r="SSW76" s="4"/>
      <c r="SSX76" s="4"/>
      <c r="SSY76" s="4"/>
      <c r="SSZ76" s="4"/>
      <c r="STA76" s="4"/>
      <c r="STB76" s="4"/>
      <c r="STC76" s="4"/>
      <c r="STD76" s="4"/>
      <c r="STE76" s="4"/>
      <c r="STF76" s="4"/>
      <c r="STG76" s="4"/>
      <c r="STH76" s="4"/>
      <c r="STI76" s="4"/>
      <c r="STJ76" s="4"/>
      <c r="STK76" s="4"/>
      <c r="STL76" s="4"/>
      <c r="STM76" s="4"/>
      <c r="STN76" s="4"/>
      <c r="STO76" s="4"/>
      <c r="STP76" s="4"/>
      <c r="STQ76" s="4"/>
      <c r="STR76" s="4"/>
      <c r="STS76" s="4"/>
      <c r="STT76" s="4"/>
      <c r="STU76" s="4"/>
      <c r="STV76" s="4"/>
      <c r="STW76" s="4"/>
      <c r="STX76" s="4"/>
      <c r="STY76" s="4"/>
      <c r="STZ76" s="4"/>
      <c r="SUA76" s="4"/>
      <c r="SUB76" s="4"/>
      <c r="SUC76" s="4"/>
      <c r="SUD76" s="4"/>
      <c r="SUE76" s="4"/>
      <c r="SUF76" s="4"/>
      <c r="SUG76" s="4"/>
      <c r="SUH76" s="4"/>
      <c r="SUI76" s="4"/>
      <c r="SUJ76" s="4"/>
      <c r="SUK76" s="4"/>
      <c r="SUL76" s="4"/>
      <c r="SUM76" s="4"/>
      <c r="SUN76" s="4"/>
      <c r="SUO76" s="4"/>
      <c r="SUP76" s="4"/>
      <c r="SUQ76" s="4"/>
      <c r="SUR76" s="4"/>
      <c r="SUS76" s="4"/>
      <c r="SUT76" s="4"/>
      <c r="SUU76" s="4"/>
      <c r="SUV76" s="4"/>
      <c r="SUW76" s="4"/>
      <c r="SUX76" s="4"/>
      <c r="SUY76" s="4"/>
      <c r="SUZ76" s="4"/>
      <c r="SVA76" s="4"/>
      <c r="SVB76" s="4"/>
      <c r="SVC76" s="4"/>
      <c r="SVD76" s="4"/>
      <c r="SVE76" s="4"/>
      <c r="SVF76" s="4"/>
      <c r="SVG76" s="4"/>
      <c r="SVH76" s="4"/>
      <c r="SVI76" s="4"/>
      <c r="SVJ76" s="4"/>
      <c r="SVK76" s="4"/>
      <c r="SVL76" s="4"/>
      <c r="SVM76" s="4"/>
      <c r="SVN76" s="4"/>
      <c r="SVO76" s="4"/>
      <c r="SVP76" s="4"/>
      <c r="SVQ76" s="4"/>
      <c r="SVR76" s="4"/>
      <c r="SVS76" s="4"/>
      <c r="SVT76" s="4"/>
      <c r="SVU76" s="4"/>
      <c r="SVV76" s="4"/>
      <c r="SVW76" s="4"/>
      <c r="SVX76" s="4"/>
      <c r="SVY76" s="4"/>
      <c r="SVZ76" s="4"/>
      <c r="SWA76" s="4"/>
      <c r="SWB76" s="4"/>
      <c r="SWC76" s="4"/>
      <c r="SWD76" s="4"/>
      <c r="SWE76" s="4"/>
      <c r="SWF76" s="4"/>
      <c r="SWG76" s="4"/>
      <c r="SWH76" s="4"/>
      <c r="SWI76" s="4"/>
      <c r="SWJ76" s="4"/>
      <c r="SWK76" s="4"/>
      <c r="SWL76" s="4"/>
      <c r="SWM76" s="4"/>
      <c r="SWN76" s="4"/>
      <c r="SWO76" s="4"/>
      <c r="SWP76" s="4"/>
      <c r="SWQ76" s="4"/>
      <c r="SWR76" s="4"/>
      <c r="SWS76" s="4"/>
      <c r="SWT76" s="4"/>
      <c r="SWU76" s="4"/>
      <c r="SWV76" s="4"/>
      <c r="SWW76" s="4"/>
      <c r="SWX76" s="4"/>
      <c r="SWY76" s="4"/>
      <c r="SWZ76" s="4"/>
      <c r="SXA76" s="4"/>
      <c r="SXB76" s="4"/>
      <c r="SXC76" s="4"/>
      <c r="SXD76" s="4"/>
      <c r="SXE76" s="4"/>
      <c r="SXF76" s="4"/>
      <c r="SXG76" s="4"/>
      <c r="SXH76" s="4"/>
      <c r="SXI76" s="4"/>
      <c r="SXJ76" s="4"/>
      <c r="SXK76" s="4"/>
      <c r="SXL76" s="4"/>
      <c r="SXM76" s="4"/>
      <c r="SXN76" s="4"/>
      <c r="SXO76" s="4"/>
      <c r="SXP76" s="4"/>
      <c r="SXQ76" s="4"/>
      <c r="SXR76" s="4"/>
      <c r="SXS76" s="4"/>
      <c r="SXT76" s="4"/>
      <c r="SXU76" s="4"/>
      <c r="SXV76" s="4"/>
      <c r="SXW76" s="4"/>
      <c r="SXX76" s="4"/>
      <c r="SXY76" s="4"/>
      <c r="SXZ76" s="4"/>
      <c r="SYA76" s="4"/>
      <c r="SYB76" s="4"/>
      <c r="SYC76" s="4"/>
      <c r="SYD76" s="4"/>
      <c r="SYE76" s="4"/>
      <c r="SYF76" s="4"/>
      <c r="SYG76" s="4"/>
      <c r="SYH76" s="4"/>
      <c r="SYI76" s="4"/>
      <c r="SYJ76" s="4"/>
      <c r="SYK76" s="4"/>
      <c r="SYL76" s="4"/>
      <c r="SYM76" s="4"/>
      <c r="SYN76" s="4"/>
      <c r="SYO76" s="4"/>
      <c r="SYP76" s="4"/>
      <c r="SYQ76" s="4"/>
      <c r="SYR76" s="4"/>
      <c r="SYS76" s="4"/>
      <c r="SYT76" s="4"/>
      <c r="SYU76" s="4"/>
      <c r="SYV76" s="4"/>
      <c r="SYW76" s="4"/>
      <c r="SYX76" s="4"/>
      <c r="SYY76" s="4"/>
      <c r="SYZ76" s="4"/>
      <c r="SZA76" s="4"/>
      <c r="SZB76" s="4"/>
      <c r="SZC76" s="4"/>
      <c r="SZD76" s="4"/>
      <c r="SZE76" s="4"/>
      <c r="SZF76" s="4"/>
      <c r="SZG76" s="4"/>
      <c r="SZH76" s="4"/>
      <c r="SZI76" s="4"/>
      <c r="SZJ76" s="4"/>
      <c r="SZK76" s="4"/>
      <c r="SZL76" s="4"/>
      <c r="SZM76" s="4"/>
      <c r="SZN76" s="4"/>
      <c r="SZO76" s="4"/>
      <c r="SZP76" s="4"/>
      <c r="SZQ76" s="4"/>
      <c r="SZR76" s="4"/>
      <c r="SZS76" s="4"/>
      <c r="SZT76" s="4"/>
      <c r="SZU76" s="4"/>
      <c r="SZV76" s="4"/>
      <c r="SZW76" s="4"/>
      <c r="SZX76" s="4"/>
      <c r="SZY76" s="4"/>
      <c r="SZZ76" s="4"/>
      <c r="TAA76" s="4"/>
      <c r="TAB76" s="4"/>
      <c r="TAC76" s="4"/>
      <c r="TAD76" s="4"/>
      <c r="TAE76" s="4"/>
      <c r="TAF76" s="4"/>
      <c r="TAG76" s="4"/>
      <c r="TAH76" s="4"/>
      <c r="TAI76" s="4"/>
      <c r="TAJ76" s="4"/>
      <c r="TAK76" s="4"/>
      <c r="TAL76" s="4"/>
      <c r="TAM76" s="4"/>
      <c r="TAN76" s="4"/>
      <c r="TAO76" s="4"/>
      <c r="TAP76" s="4"/>
      <c r="TAQ76" s="4"/>
      <c r="TAR76" s="4"/>
      <c r="TAS76" s="4"/>
      <c r="TAT76" s="4"/>
      <c r="TAU76" s="4"/>
      <c r="TAV76" s="4"/>
      <c r="TAW76" s="4"/>
      <c r="TAX76" s="4"/>
      <c r="TAY76" s="4"/>
      <c r="TAZ76" s="4"/>
      <c r="TBA76" s="4"/>
      <c r="TBB76" s="4"/>
      <c r="TBC76" s="4"/>
      <c r="TBD76" s="4"/>
      <c r="TBE76" s="4"/>
      <c r="TBF76" s="4"/>
      <c r="TBG76" s="4"/>
      <c r="TBH76" s="4"/>
      <c r="TBI76" s="4"/>
      <c r="TBJ76" s="4"/>
      <c r="TBK76" s="4"/>
      <c r="TBL76" s="4"/>
      <c r="TBM76" s="4"/>
      <c r="TBN76" s="4"/>
      <c r="TBO76" s="4"/>
      <c r="TBP76" s="4"/>
      <c r="TBQ76" s="4"/>
      <c r="TBR76" s="4"/>
      <c r="TBS76" s="4"/>
      <c r="TBT76" s="4"/>
      <c r="TBU76" s="4"/>
      <c r="TBV76" s="4"/>
      <c r="TBW76" s="4"/>
      <c r="TBX76" s="4"/>
      <c r="TBY76" s="4"/>
      <c r="TBZ76" s="4"/>
      <c r="TCA76" s="4"/>
      <c r="TCB76" s="4"/>
      <c r="TCC76" s="4"/>
      <c r="TCD76" s="4"/>
      <c r="TCE76" s="4"/>
      <c r="TCF76" s="4"/>
      <c r="TCG76" s="4"/>
      <c r="TCH76" s="4"/>
      <c r="TCI76" s="4"/>
      <c r="TCJ76" s="4"/>
      <c r="TCK76" s="4"/>
      <c r="TCL76" s="4"/>
      <c r="TCM76" s="4"/>
      <c r="TCN76" s="4"/>
      <c r="TCO76" s="4"/>
      <c r="TCP76" s="4"/>
      <c r="TCQ76" s="4"/>
      <c r="TCR76" s="4"/>
      <c r="TCS76" s="4"/>
      <c r="TCT76" s="4"/>
      <c r="TCU76" s="4"/>
      <c r="TCV76" s="4"/>
      <c r="TCW76" s="4"/>
      <c r="TCX76" s="4"/>
      <c r="TCY76" s="4"/>
      <c r="TCZ76" s="4"/>
      <c r="TDA76" s="4"/>
      <c r="TDB76" s="4"/>
      <c r="TDC76" s="4"/>
      <c r="TDD76" s="4"/>
      <c r="TDE76" s="4"/>
      <c r="TDF76" s="4"/>
      <c r="TDG76" s="4"/>
      <c r="TDH76" s="4"/>
      <c r="TDI76" s="4"/>
      <c r="TDJ76" s="4"/>
      <c r="TDK76" s="4"/>
      <c r="TDL76" s="4"/>
      <c r="TDM76" s="4"/>
      <c r="TDN76" s="4"/>
      <c r="TDO76" s="4"/>
      <c r="TDP76" s="4"/>
      <c r="TDQ76" s="4"/>
      <c r="TDR76" s="4"/>
      <c r="TDS76" s="4"/>
      <c r="TDT76" s="4"/>
      <c r="TDU76" s="4"/>
      <c r="TDV76" s="4"/>
      <c r="TDW76" s="4"/>
      <c r="TDX76" s="4"/>
      <c r="TDY76" s="4"/>
      <c r="TDZ76" s="4"/>
      <c r="TEA76" s="4"/>
      <c r="TEB76" s="4"/>
      <c r="TEC76" s="4"/>
      <c r="TED76" s="4"/>
      <c r="TEE76" s="4"/>
      <c r="TEF76" s="4"/>
      <c r="TEG76" s="4"/>
      <c r="TEH76" s="4"/>
      <c r="TEI76" s="4"/>
      <c r="TEJ76" s="4"/>
      <c r="TEK76" s="4"/>
      <c r="TEL76" s="4"/>
      <c r="TEM76" s="4"/>
      <c r="TEN76" s="4"/>
      <c r="TEO76" s="4"/>
      <c r="TEP76" s="4"/>
      <c r="TEQ76" s="4"/>
      <c r="TER76" s="4"/>
      <c r="TES76" s="4"/>
      <c r="TET76" s="4"/>
      <c r="TEU76" s="4"/>
      <c r="TEV76" s="4"/>
      <c r="TEW76" s="4"/>
      <c r="TEX76" s="4"/>
      <c r="TEY76" s="4"/>
      <c r="TEZ76" s="4"/>
      <c r="TFA76" s="4"/>
      <c r="TFB76" s="4"/>
      <c r="TFC76" s="4"/>
      <c r="TFD76" s="4"/>
      <c r="TFE76" s="4"/>
      <c r="TFF76" s="4"/>
      <c r="TFG76" s="4"/>
      <c r="TFH76" s="4"/>
      <c r="TFI76" s="4"/>
      <c r="TFJ76" s="4"/>
      <c r="TFK76" s="4"/>
      <c r="TFL76" s="4"/>
      <c r="TFM76" s="4"/>
      <c r="TFN76" s="4"/>
      <c r="TFO76" s="4"/>
      <c r="TFP76" s="4"/>
      <c r="TFQ76" s="4"/>
      <c r="TFR76" s="4"/>
      <c r="TFS76" s="4"/>
      <c r="TFT76" s="4"/>
      <c r="TFU76" s="4"/>
      <c r="TFV76" s="4"/>
      <c r="TFW76" s="4"/>
      <c r="TFX76" s="4"/>
      <c r="TFY76" s="4"/>
      <c r="TFZ76" s="4"/>
      <c r="TGA76" s="4"/>
      <c r="TGB76" s="4"/>
      <c r="TGC76" s="4"/>
      <c r="TGD76" s="4"/>
      <c r="TGE76" s="4"/>
      <c r="TGF76" s="4"/>
      <c r="TGG76" s="4"/>
      <c r="TGH76" s="4"/>
      <c r="TGI76" s="4"/>
      <c r="TGJ76" s="4"/>
      <c r="TGK76" s="4"/>
      <c r="TGL76" s="4"/>
      <c r="TGM76" s="4"/>
      <c r="TGN76" s="4"/>
      <c r="TGO76" s="4"/>
      <c r="TGP76" s="4"/>
      <c r="TGQ76" s="4"/>
      <c r="TGR76" s="4"/>
      <c r="TGS76" s="4"/>
      <c r="TGT76" s="4"/>
      <c r="TGU76" s="4"/>
      <c r="TGV76" s="4"/>
      <c r="TGW76" s="4"/>
      <c r="TGX76" s="4"/>
      <c r="TGY76" s="4"/>
      <c r="TGZ76" s="4"/>
      <c r="THA76" s="4"/>
      <c r="THB76" s="4"/>
      <c r="THC76" s="4"/>
      <c r="THD76" s="4"/>
      <c r="THE76" s="4"/>
      <c r="THF76" s="4"/>
      <c r="THG76" s="4"/>
      <c r="THH76" s="4"/>
      <c r="THI76" s="4"/>
      <c r="THJ76" s="4"/>
      <c r="THK76" s="4"/>
      <c r="THL76" s="4"/>
      <c r="THM76" s="4"/>
      <c r="THN76" s="4"/>
      <c r="THO76" s="4"/>
      <c r="THP76" s="4"/>
      <c r="THQ76" s="4"/>
      <c r="THR76" s="4"/>
      <c r="THS76" s="4"/>
      <c r="THT76" s="4"/>
      <c r="THU76" s="4"/>
      <c r="THV76" s="4"/>
      <c r="THW76" s="4"/>
      <c r="THX76" s="4"/>
      <c r="THY76" s="4"/>
      <c r="THZ76" s="4"/>
      <c r="TIA76" s="4"/>
      <c r="TIB76" s="4"/>
      <c r="TIC76" s="4"/>
      <c r="TID76" s="4"/>
      <c r="TIE76" s="4"/>
      <c r="TIF76" s="4"/>
      <c r="TIG76" s="4"/>
      <c r="TIH76" s="4"/>
      <c r="TII76" s="4"/>
      <c r="TIJ76" s="4"/>
      <c r="TIK76" s="4"/>
      <c r="TIL76" s="4"/>
      <c r="TIM76" s="4"/>
      <c r="TIN76" s="4"/>
      <c r="TIO76" s="4"/>
      <c r="TIP76" s="4"/>
      <c r="TIQ76" s="4"/>
      <c r="TIR76" s="4"/>
      <c r="TIS76" s="4"/>
      <c r="TIT76" s="4"/>
      <c r="TIU76" s="4"/>
      <c r="TIV76" s="4"/>
      <c r="TIW76" s="4"/>
      <c r="TIX76" s="4"/>
      <c r="TIY76" s="4"/>
      <c r="TIZ76" s="4"/>
      <c r="TJA76" s="4"/>
      <c r="TJB76" s="4"/>
      <c r="TJC76" s="4"/>
      <c r="TJD76" s="4"/>
      <c r="TJE76" s="4"/>
      <c r="TJF76" s="4"/>
      <c r="TJG76" s="4"/>
      <c r="TJH76" s="4"/>
      <c r="TJI76" s="4"/>
      <c r="TJJ76" s="4"/>
      <c r="TJK76" s="4"/>
      <c r="TJL76" s="4"/>
      <c r="TJM76" s="4"/>
      <c r="TJN76" s="4"/>
      <c r="TJO76" s="4"/>
      <c r="TJP76" s="4"/>
      <c r="TJQ76" s="4"/>
      <c r="TJR76" s="4"/>
      <c r="TJS76" s="4"/>
      <c r="TJT76" s="4"/>
      <c r="TJU76" s="4"/>
      <c r="TJV76" s="4"/>
      <c r="TJW76" s="4"/>
      <c r="TJX76" s="4"/>
      <c r="TJY76" s="4"/>
      <c r="TJZ76" s="4"/>
      <c r="TKA76" s="4"/>
      <c r="TKB76" s="4"/>
      <c r="TKC76" s="4"/>
      <c r="TKD76" s="4"/>
      <c r="TKE76" s="4"/>
      <c r="TKF76" s="4"/>
      <c r="TKG76" s="4"/>
      <c r="TKH76" s="4"/>
      <c r="TKI76" s="4"/>
      <c r="TKJ76" s="4"/>
      <c r="TKK76" s="4"/>
      <c r="TKL76" s="4"/>
      <c r="TKM76" s="4"/>
      <c r="TKN76" s="4"/>
      <c r="TKO76" s="4"/>
      <c r="TKP76" s="4"/>
      <c r="TKQ76" s="4"/>
      <c r="TKR76" s="4"/>
      <c r="TKS76" s="4"/>
      <c r="TKT76" s="4"/>
      <c r="TKU76" s="4"/>
      <c r="TKV76" s="4"/>
      <c r="TKW76" s="4"/>
      <c r="TKX76" s="4"/>
      <c r="TKY76" s="4"/>
      <c r="TKZ76" s="4"/>
      <c r="TLA76" s="4"/>
      <c r="TLB76" s="4"/>
      <c r="TLC76" s="4"/>
      <c r="TLD76" s="4"/>
      <c r="TLE76" s="4"/>
      <c r="TLF76" s="4"/>
      <c r="TLG76" s="4"/>
      <c r="TLH76" s="4"/>
      <c r="TLI76" s="4"/>
      <c r="TLJ76" s="4"/>
      <c r="TLK76" s="4"/>
      <c r="TLL76" s="4"/>
      <c r="TLM76" s="4"/>
      <c r="TLN76" s="4"/>
      <c r="TLO76" s="4"/>
      <c r="TLP76" s="4"/>
      <c r="TLQ76" s="4"/>
      <c r="TLR76" s="4"/>
      <c r="TLS76" s="4"/>
      <c r="TLT76" s="4"/>
      <c r="TLU76" s="4"/>
      <c r="TLV76" s="4"/>
      <c r="TLW76" s="4"/>
      <c r="TLX76" s="4"/>
      <c r="TLY76" s="4"/>
      <c r="TLZ76" s="4"/>
      <c r="TMA76" s="4"/>
      <c r="TMB76" s="4"/>
      <c r="TMC76" s="4"/>
      <c r="TMD76" s="4"/>
      <c r="TME76" s="4"/>
      <c r="TMF76" s="4"/>
      <c r="TMG76" s="4"/>
      <c r="TMH76" s="4"/>
      <c r="TMI76" s="4"/>
      <c r="TMJ76" s="4"/>
      <c r="TMK76" s="4"/>
      <c r="TML76" s="4"/>
      <c r="TMM76" s="4"/>
      <c r="TMN76" s="4"/>
      <c r="TMO76" s="4"/>
      <c r="TMP76" s="4"/>
      <c r="TMQ76" s="4"/>
      <c r="TMR76" s="4"/>
      <c r="TMS76" s="4"/>
      <c r="TMT76" s="4"/>
      <c r="TMU76" s="4"/>
      <c r="TMV76" s="4"/>
      <c r="TMW76" s="4"/>
      <c r="TMX76" s="4"/>
      <c r="TMY76" s="4"/>
      <c r="TMZ76" s="4"/>
      <c r="TNA76" s="4"/>
      <c r="TNB76" s="4"/>
      <c r="TNC76" s="4"/>
      <c r="TND76" s="4"/>
      <c r="TNE76" s="4"/>
      <c r="TNF76" s="4"/>
      <c r="TNG76" s="4"/>
      <c r="TNH76" s="4"/>
      <c r="TNI76" s="4"/>
      <c r="TNJ76" s="4"/>
      <c r="TNK76" s="4"/>
      <c r="TNL76" s="4"/>
      <c r="TNM76" s="4"/>
      <c r="TNN76" s="4"/>
      <c r="TNO76" s="4"/>
      <c r="TNP76" s="4"/>
      <c r="TNQ76" s="4"/>
      <c r="TNR76" s="4"/>
      <c r="TNS76" s="4"/>
      <c r="TNT76" s="4"/>
      <c r="TNU76" s="4"/>
      <c r="TNV76" s="4"/>
      <c r="TNW76" s="4"/>
      <c r="TNX76" s="4"/>
      <c r="TNY76" s="4"/>
      <c r="TNZ76" s="4"/>
      <c r="TOA76" s="4"/>
      <c r="TOB76" s="4"/>
      <c r="TOC76" s="4"/>
      <c r="TOD76" s="4"/>
      <c r="TOE76" s="4"/>
      <c r="TOF76" s="4"/>
      <c r="TOG76" s="4"/>
      <c r="TOH76" s="4"/>
      <c r="TOI76" s="4"/>
      <c r="TOJ76" s="4"/>
      <c r="TOK76" s="4"/>
      <c r="TOL76" s="4"/>
      <c r="TOM76" s="4"/>
      <c r="TON76" s="4"/>
      <c r="TOO76" s="4"/>
      <c r="TOP76" s="4"/>
      <c r="TOQ76" s="4"/>
      <c r="TOR76" s="4"/>
      <c r="TOS76" s="4"/>
      <c r="TOT76" s="4"/>
      <c r="TOU76" s="4"/>
      <c r="TOV76" s="4"/>
      <c r="TOW76" s="4"/>
      <c r="TOX76" s="4"/>
      <c r="TOY76" s="4"/>
      <c r="TOZ76" s="4"/>
      <c r="TPA76" s="4"/>
      <c r="TPB76" s="4"/>
      <c r="TPC76" s="4"/>
      <c r="TPD76" s="4"/>
      <c r="TPE76" s="4"/>
      <c r="TPF76" s="4"/>
      <c r="TPG76" s="4"/>
      <c r="TPH76" s="4"/>
      <c r="TPI76" s="4"/>
      <c r="TPJ76" s="4"/>
      <c r="TPK76" s="4"/>
      <c r="TPL76" s="4"/>
      <c r="TPM76" s="4"/>
      <c r="TPN76" s="4"/>
      <c r="TPO76" s="4"/>
      <c r="TPP76" s="4"/>
      <c r="TPQ76" s="4"/>
      <c r="TPR76" s="4"/>
      <c r="TPS76" s="4"/>
      <c r="TPT76" s="4"/>
      <c r="TPU76" s="4"/>
      <c r="TPV76" s="4"/>
      <c r="TPW76" s="4"/>
      <c r="TPX76" s="4"/>
      <c r="TPY76" s="4"/>
      <c r="TPZ76" s="4"/>
      <c r="TQA76" s="4"/>
      <c r="TQB76" s="4"/>
      <c r="TQC76" s="4"/>
      <c r="TQD76" s="4"/>
      <c r="TQE76" s="4"/>
      <c r="TQF76" s="4"/>
      <c r="TQG76" s="4"/>
      <c r="TQH76" s="4"/>
      <c r="TQI76" s="4"/>
      <c r="TQJ76" s="4"/>
      <c r="TQK76" s="4"/>
      <c r="TQL76" s="4"/>
      <c r="TQM76" s="4"/>
      <c r="TQN76" s="4"/>
      <c r="TQO76" s="4"/>
      <c r="TQP76" s="4"/>
      <c r="TQQ76" s="4"/>
      <c r="TQR76" s="4"/>
      <c r="TQS76" s="4"/>
      <c r="TQT76" s="4"/>
      <c r="TQU76" s="4"/>
      <c r="TQV76" s="4"/>
      <c r="TQW76" s="4"/>
      <c r="TQX76" s="4"/>
      <c r="TQY76" s="4"/>
      <c r="TQZ76" s="4"/>
      <c r="TRA76" s="4"/>
      <c r="TRB76" s="4"/>
      <c r="TRC76" s="4"/>
      <c r="TRD76" s="4"/>
      <c r="TRE76" s="4"/>
      <c r="TRF76" s="4"/>
      <c r="TRG76" s="4"/>
      <c r="TRH76" s="4"/>
      <c r="TRI76" s="4"/>
      <c r="TRJ76" s="4"/>
      <c r="TRK76" s="4"/>
      <c r="TRL76" s="4"/>
      <c r="TRM76" s="4"/>
      <c r="TRN76" s="4"/>
      <c r="TRO76" s="4"/>
      <c r="TRP76" s="4"/>
      <c r="TRQ76" s="4"/>
      <c r="TRR76" s="4"/>
      <c r="TRS76" s="4"/>
      <c r="TRT76" s="4"/>
      <c r="TRU76" s="4"/>
      <c r="TRV76" s="4"/>
      <c r="TRW76" s="4"/>
      <c r="TRX76" s="4"/>
      <c r="TRY76" s="4"/>
      <c r="TRZ76" s="4"/>
      <c r="TSA76" s="4"/>
      <c r="TSB76" s="4"/>
      <c r="TSC76" s="4"/>
      <c r="TSD76" s="4"/>
      <c r="TSE76" s="4"/>
      <c r="TSF76" s="4"/>
      <c r="TSG76" s="4"/>
      <c r="TSH76" s="4"/>
      <c r="TSI76" s="4"/>
      <c r="TSJ76" s="4"/>
      <c r="TSK76" s="4"/>
      <c r="TSL76" s="4"/>
      <c r="TSM76" s="4"/>
      <c r="TSN76" s="4"/>
      <c r="TSO76" s="4"/>
      <c r="TSP76" s="4"/>
      <c r="TSQ76" s="4"/>
      <c r="TSR76" s="4"/>
      <c r="TSS76" s="4"/>
      <c r="TST76" s="4"/>
      <c r="TSU76" s="4"/>
      <c r="TSV76" s="4"/>
      <c r="TSW76" s="4"/>
      <c r="TSX76" s="4"/>
      <c r="TSY76" s="4"/>
      <c r="TSZ76" s="4"/>
      <c r="TTA76" s="4"/>
      <c r="TTB76" s="4"/>
      <c r="TTC76" s="4"/>
      <c r="TTD76" s="4"/>
      <c r="TTE76" s="4"/>
      <c r="TTF76" s="4"/>
      <c r="TTG76" s="4"/>
      <c r="TTH76" s="4"/>
      <c r="TTI76" s="4"/>
      <c r="TTJ76" s="4"/>
      <c r="TTK76" s="4"/>
      <c r="TTL76" s="4"/>
      <c r="TTM76" s="4"/>
      <c r="TTN76" s="4"/>
      <c r="TTO76" s="4"/>
      <c r="TTP76" s="4"/>
      <c r="TTQ76" s="4"/>
      <c r="TTR76" s="4"/>
      <c r="TTS76" s="4"/>
      <c r="TTT76" s="4"/>
      <c r="TTU76" s="4"/>
      <c r="TTV76" s="4"/>
      <c r="TTW76" s="4"/>
      <c r="TTX76" s="4"/>
      <c r="TTY76" s="4"/>
      <c r="TTZ76" s="4"/>
      <c r="TUA76" s="4"/>
      <c r="TUB76" s="4"/>
      <c r="TUC76" s="4"/>
      <c r="TUD76" s="4"/>
      <c r="TUE76" s="4"/>
      <c r="TUF76" s="4"/>
      <c r="TUG76" s="4"/>
      <c r="TUH76" s="4"/>
      <c r="TUI76" s="4"/>
      <c r="TUJ76" s="4"/>
      <c r="TUK76" s="4"/>
      <c r="TUL76" s="4"/>
      <c r="TUM76" s="4"/>
      <c r="TUN76" s="4"/>
      <c r="TUO76" s="4"/>
      <c r="TUP76" s="4"/>
      <c r="TUQ76" s="4"/>
      <c r="TUR76" s="4"/>
      <c r="TUS76" s="4"/>
      <c r="TUT76" s="4"/>
      <c r="TUU76" s="4"/>
      <c r="TUV76" s="4"/>
      <c r="TUW76" s="4"/>
      <c r="TUX76" s="4"/>
      <c r="TUY76" s="4"/>
      <c r="TUZ76" s="4"/>
      <c r="TVA76" s="4"/>
      <c r="TVB76" s="4"/>
      <c r="TVC76" s="4"/>
      <c r="TVD76" s="4"/>
      <c r="TVE76" s="4"/>
      <c r="TVF76" s="4"/>
      <c r="TVG76" s="4"/>
      <c r="TVH76" s="4"/>
      <c r="TVI76" s="4"/>
      <c r="TVJ76" s="4"/>
      <c r="TVK76" s="4"/>
      <c r="TVL76" s="4"/>
      <c r="TVM76" s="4"/>
      <c r="TVN76" s="4"/>
      <c r="TVO76" s="4"/>
      <c r="TVP76" s="4"/>
      <c r="TVQ76" s="4"/>
      <c r="TVR76" s="4"/>
      <c r="TVS76" s="4"/>
      <c r="TVT76" s="4"/>
      <c r="TVU76" s="4"/>
      <c r="TVV76" s="4"/>
      <c r="TVW76" s="4"/>
      <c r="TVX76" s="4"/>
      <c r="TVY76" s="4"/>
      <c r="TVZ76" s="4"/>
      <c r="TWA76" s="4"/>
      <c r="TWB76" s="4"/>
      <c r="TWC76" s="4"/>
      <c r="TWD76" s="4"/>
      <c r="TWE76" s="4"/>
      <c r="TWF76" s="4"/>
      <c r="TWG76" s="4"/>
      <c r="TWH76" s="4"/>
      <c r="TWI76" s="4"/>
      <c r="TWJ76" s="4"/>
      <c r="TWK76" s="4"/>
      <c r="TWL76" s="4"/>
      <c r="TWM76" s="4"/>
      <c r="TWN76" s="4"/>
      <c r="TWO76" s="4"/>
      <c r="TWP76" s="4"/>
      <c r="TWQ76" s="4"/>
      <c r="TWR76" s="4"/>
      <c r="TWS76" s="4"/>
      <c r="TWT76" s="4"/>
      <c r="TWU76" s="4"/>
      <c r="TWV76" s="4"/>
      <c r="TWW76" s="4"/>
      <c r="TWX76" s="4"/>
      <c r="TWY76" s="4"/>
      <c r="TWZ76" s="4"/>
      <c r="TXA76" s="4"/>
      <c r="TXB76" s="4"/>
      <c r="TXC76" s="4"/>
      <c r="TXD76" s="4"/>
      <c r="TXE76" s="4"/>
      <c r="TXF76" s="4"/>
      <c r="TXG76" s="4"/>
      <c r="TXH76" s="4"/>
      <c r="TXI76" s="4"/>
      <c r="TXJ76" s="4"/>
      <c r="TXK76" s="4"/>
      <c r="TXL76" s="4"/>
      <c r="TXM76" s="4"/>
      <c r="TXN76" s="4"/>
      <c r="TXO76" s="4"/>
      <c r="TXP76" s="4"/>
      <c r="TXQ76" s="4"/>
      <c r="TXR76" s="4"/>
      <c r="TXS76" s="4"/>
      <c r="TXT76" s="4"/>
      <c r="TXU76" s="4"/>
      <c r="TXV76" s="4"/>
      <c r="TXW76" s="4"/>
      <c r="TXX76" s="4"/>
      <c r="TXY76" s="4"/>
      <c r="TXZ76" s="4"/>
      <c r="TYA76" s="4"/>
      <c r="TYB76" s="4"/>
      <c r="TYC76" s="4"/>
      <c r="TYD76" s="4"/>
      <c r="TYE76" s="4"/>
      <c r="TYF76" s="4"/>
      <c r="TYG76" s="4"/>
      <c r="TYH76" s="4"/>
      <c r="TYI76" s="4"/>
      <c r="TYJ76" s="4"/>
      <c r="TYK76" s="4"/>
      <c r="TYL76" s="4"/>
      <c r="TYM76" s="4"/>
      <c r="TYN76" s="4"/>
      <c r="TYO76" s="4"/>
      <c r="TYP76" s="4"/>
      <c r="TYQ76" s="4"/>
      <c r="TYR76" s="4"/>
      <c r="TYS76" s="4"/>
      <c r="TYT76" s="4"/>
      <c r="TYU76" s="4"/>
      <c r="TYV76" s="4"/>
      <c r="TYW76" s="4"/>
      <c r="TYX76" s="4"/>
      <c r="TYY76" s="4"/>
      <c r="TYZ76" s="4"/>
      <c r="TZA76" s="4"/>
      <c r="TZB76" s="4"/>
      <c r="TZC76" s="4"/>
      <c r="TZD76" s="4"/>
      <c r="TZE76" s="4"/>
      <c r="TZF76" s="4"/>
      <c r="TZG76" s="4"/>
      <c r="TZH76" s="4"/>
      <c r="TZI76" s="4"/>
      <c r="TZJ76" s="4"/>
      <c r="TZK76" s="4"/>
      <c r="TZL76" s="4"/>
      <c r="TZM76" s="4"/>
      <c r="TZN76" s="4"/>
      <c r="TZO76" s="4"/>
      <c r="TZP76" s="4"/>
      <c r="TZQ76" s="4"/>
      <c r="TZR76" s="4"/>
      <c r="TZS76" s="4"/>
      <c r="TZT76" s="4"/>
      <c r="TZU76" s="4"/>
      <c r="TZV76" s="4"/>
      <c r="TZW76" s="4"/>
      <c r="TZX76" s="4"/>
      <c r="TZY76" s="4"/>
      <c r="TZZ76" s="4"/>
      <c r="UAA76" s="4"/>
      <c r="UAB76" s="4"/>
      <c r="UAC76" s="4"/>
      <c r="UAD76" s="4"/>
      <c r="UAE76" s="4"/>
      <c r="UAF76" s="4"/>
      <c r="UAG76" s="4"/>
      <c r="UAH76" s="4"/>
      <c r="UAI76" s="4"/>
      <c r="UAJ76" s="4"/>
      <c r="UAK76" s="4"/>
      <c r="UAL76" s="4"/>
      <c r="UAM76" s="4"/>
      <c r="UAN76" s="4"/>
      <c r="UAO76" s="4"/>
      <c r="UAP76" s="4"/>
      <c r="UAQ76" s="4"/>
      <c r="UAR76" s="4"/>
      <c r="UAS76" s="4"/>
      <c r="UAT76" s="4"/>
      <c r="UAU76" s="4"/>
      <c r="UAV76" s="4"/>
      <c r="UAW76" s="4"/>
      <c r="UAX76" s="4"/>
      <c r="UAY76" s="4"/>
      <c r="UAZ76" s="4"/>
      <c r="UBA76" s="4"/>
      <c r="UBB76" s="4"/>
      <c r="UBC76" s="4"/>
      <c r="UBD76" s="4"/>
      <c r="UBE76" s="4"/>
      <c r="UBF76" s="4"/>
      <c r="UBG76" s="4"/>
      <c r="UBH76" s="4"/>
      <c r="UBI76" s="4"/>
      <c r="UBJ76" s="4"/>
      <c r="UBK76" s="4"/>
      <c r="UBL76" s="4"/>
      <c r="UBM76" s="4"/>
      <c r="UBN76" s="4"/>
      <c r="UBO76" s="4"/>
      <c r="UBP76" s="4"/>
      <c r="UBQ76" s="4"/>
      <c r="UBR76" s="4"/>
      <c r="UBS76" s="4"/>
      <c r="UBT76" s="4"/>
      <c r="UBU76" s="4"/>
      <c r="UBV76" s="4"/>
      <c r="UBW76" s="4"/>
      <c r="UBX76" s="4"/>
      <c r="UBY76" s="4"/>
      <c r="UBZ76" s="4"/>
      <c r="UCA76" s="4"/>
      <c r="UCB76" s="4"/>
      <c r="UCC76" s="4"/>
      <c r="UCD76" s="4"/>
      <c r="UCE76" s="4"/>
      <c r="UCF76" s="4"/>
      <c r="UCG76" s="4"/>
      <c r="UCH76" s="4"/>
      <c r="UCI76" s="4"/>
      <c r="UCJ76" s="4"/>
      <c r="UCK76" s="4"/>
      <c r="UCL76" s="4"/>
      <c r="UCM76" s="4"/>
      <c r="UCN76" s="4"/>
      <c r="UCO76" s="4"/>
      <c r="UCP76" s="4"/>
      <c r="UCQ76" s="4"/>
      <c r="UCR76" s="4"/>
      <c r="UCS76" s="4"/>
      <c r="UCT76" s="4"/>
      <c r="UCU76" s="4"/>
      <c r="UCV76" s="4"/>
      <c r="UCW76" s="4"/>
      <c r="UCX76" s="4"/>
      <c r="UCY76" s="4"/>
      <c r="UCZ76" s="4"/>
      <c r="UDA76" s="4"/>
      <c r="UDB76" s="4"/>
      <c r="UDC76" s="4"/>
      <c r="UDD76" s="4"/>
      <c r="UDE76" s="4"/>
      <c r="UDF76" s="4"/>
      <c r="UDG76" s="4"/>
      <c r="UDH76" s="4"/>
      <c r="UDI76" s="4"/>
      <c r="UDJ76" s="4"/>
      <c r="UDK76" s="4"/>
      <c r="UDL76" s="4"/>
      <c r="UDM76" s="4"/>
      <c r="UDN76" s="4"/>
      <c r="UDO76" s="4"/>
      <c r="UDP76" s="4"/>
      <c r="UDQ76" s="4"/>
      <c r="UDR76" s="4"/>
      <c r="UDS76" s="4"/>
      <c r="UDT76" s="4"/>
      <c r="UDU76" s="4"/>
      <c r="UDV76" s="4"/>
      <c r="UDW76" s="4"/>
      <c r="UDX76" s="4"/>
      <c r="UDY76" s="4"/>
      <c r="UDZ76" s="4"/>
      <c r="UEA76" s="4"/>
      <c r="UEB76" s="4"/>
      <c r="UEC76" s="4"/>
      <c r="UED76" s="4"/>
      <c r="UEE76" s="4"/>
      <c r="UEF76" s="4"/>
      <c r="UEG76" s="4"/>
      <c r="UEH76" s="4"/>
      <c r="UEI76" s="4"/>
      <c r="UEJ76" s="4"/>
      <c r="UEK76" s="4"/>
      <c r="UEL76" s="4"/>
      <c r="UEM76" s="4"/>
      <c r="UEN76" s="4"/>
      <c r="UEO76" s="4"/>
      <c r="UEP76" s="4"/>
      <c r="UEQ76" s="4"/>
      <c r="UER76" s="4"/>
      <c r="UES76" s="4"/>
      <c r="UET76" s="4"/>
      <c r="UEU76" s="4"/>
      <c r="UEV76" s="4"/>
      <c r="UEW76" s="4"/>
      <c r="UEX76" s="4"/>
      <c r="UEY76" s="4"/>
      <c r="UEZ76" s="4"/>
      <c r="UFA76" s="4"/>
      <c r="UFB76" s="4"/>
      <c r="UFC76" s="4"/>
      <c r="UFD76" s="4"/>
      <c r="UFE76" s="4"/>
      <c r="UFF76" s="4"/>
      <c r="UFG76" s="4"/>
      <c r="UFH76" s="4"/>
      <c r="UFI76" s="4"/>
      <c r="UFJ76" s="4"/>
      <c r="UFK76" s="4"/>
      <c r="UFL76" s="4"/>
      <c r="UFM76" s="4"/>
      <c r="UFN76" s="4"/>
      <c r="UFO76" s="4"/>
      <c r="UFP76" s="4"/>
      <c r="UFQ76" s="4"/>
      <c r="UFR76" s="4"/>
      <c r="UFS76" s="4"/>
      <c r="UFT76" s="4"/>
      <c r="UFU76" s="4"/>
      <c r="UFV76" s="4"/>
      <c r="UFW76" s="4"/>
      <c r="UFX76" s="4"/>
      <c r="UFY76" s="4"/>
      <c r="UFZ76" s="4"/>
      <c r="UGA76" s="4"/>
      <c r="UGB76" s="4"/>
      <c r="UGC76" s="4"/>
      <c r="UGD76" s="4"/>
      <c r="UGE76" s="4"/>
      <c r="UGF76" s="4"/>
      <c r="UGG76" s="4"/>
      <c r="UGH76" s="4"/>
      <c r="UGI76" s="4"/>
      <c r="UGJ76" s="4"/>
      <c r="UGK76" s="4"/>
      <c r="UGL76" s="4"/>
      <c r="UGM76" s="4"/>
      <c r="UGN76" s="4"/>
      <c r="UGO76" s="4"/>
      <c r="UGP76" s="4"/>
      <c r="UGQ76" s="4"/>
      <c r="UGR76" s="4"/>
      <c r="UGS76" s="4"/>
      <c r="UGT76" s="4"/>
      <c r="UGU76" s="4"/>
      <c r="UGV76" s="4"/>
      <c r="UGW76" s="4"/>
      <c r="UGX76" s="4"/>
      <c r="UGY76" s="4"/>
      <c r="UGZ76" s="4"/>
      <c r="UHA76" s="4"/>
      <c r="UHB76" s="4"/>
      <c r="UHC76" s="4"/>
      <c r="UHD76" s="4"/>
      <c r="UHE76" s="4"/>
      <c r="UHF76" s="4"/>
      <c r="UHG76" s="4"/>
      <c r="UHH76" s="4"/>
      <c r="UHI76" s="4"/>
      <c r="UHJ76" s="4"/>
      <c r="UHK76" s="4"/>
      <c r="UHL76" s="4"/>
      <c r="UHM76" s="4"/>
      <c r="UHN76" s="4"/>
      <c r="UHO76" s="4"/>
      <c r="UHP76" s="4"/>
      <c r="UHQ76" s="4"/>
      <c r="UHR76" s="4"/>
      <c r="UHS76" s="4"/>
      <c r="UHT76" s="4"/>
      <c r="UHU76" s="4"/>
      <c r="UHV76" s="4"/>
      <c r="UHW76" s="4"/>
      <c r="UHX76" s="4"/>
      <c r="UHY76" s="4"/>
      <c r="UHZ76" s="4"/>
      <c r="UIA76" s="4"/>
      <c r="UIB76" s="4"/>
      <c r="UIC76" s="4"/>
      <c r="UID76" s="4"/>
      <c r="UIE76" s="4"/>
      <c r="UIF76" s="4"/>
      <c r="UIG76" s="4"/>
      <c r="UIH76" s="4"/>
      <c r="UII76" s="4"/>
      <c r="UIJ76" s="4"/>
      <c r="UIK76" s="4"/>
      <c r="UIL76" s="4"/>
      <c r="UIM76" s="4"/>
      <c r="UIN76" s="4"/>
      <c r="UIO76" s="4"/>
      <c r="UIP76" s="4"/>
      <c r="UIQ76" s="4"/>
      <c r="UIR76" s="4"/>
      <c r="UIS76" s="4"/>
      <c r="UIT76" s="4"/>
      <c r="UIU76" s="4"/>
      <c r="UIV76" s="4"/>
      <c r="UIW76" s="4"/>
      <c r="UIX76" s="4"/>
      <c r="UIY76" s="4"/>
      <c r="UIZ76" s="4"/>
      <c r="UJA76" s="4"/>
      <c r="UJB76" s="4"/>
      <c r="UJC76" s="4"/>
      <c r="UJD76" s="4"/>
      <c r="UJE76" s="4"/>
      <c r="UJF76" s="4"/>
      <c r="UJG76" s="4"/>
      <c r="UJH76" s="4"/>
      <c r="UJI76" s="4"/>
      <c r="UJJ76" s="4"/>
      <c r="UJK76" s="4"/>
      <c r="UJL76" s="4"/>
      <c r="UJM76" s="4"/>
      <c r="UJN76" s="4"/>
      <c r="UJO76" s="4"/>
      <c r="UJP76" s="4"/>
      <c r="UJQ76" s="4"/>
      <c r="UJR76" s="4"/>
      <c r="UJS76" s="4"/>
      <c r="UJT76" s="4"/>
      <c r="UJU76" s="4"/>
      <c r="UJV76" s="4"/>
      <c r="UJW76" s="4"/>
      <c r="UJX76" s="4"/>
      <c r="UJY76" s="4"/>
      <c r="UJZ76" s="4"/>
      <c r="UKA76" s="4"/>
      <c r="UKB76" s="4"/>
      <c r="UKC76" s="4"/>
      <c r="UKD76" s="4"/>
      <c r="UKE76" s="4"/>
      <c r="UKF76" s="4"/>
      <c r="UKG76" s="4"/>
      <c r="UKH76" s="4"/>
      <c r="UKI76" s="4"/>
      <c r="UKJ76" s="4"/>
      <c r="UKK76" s="4"/>
      <c r="UKL76" s="4"/>
      <c r="UKM76" s="4"/>
      <c r="UKN76" s="4"/>
      <c r="UKO76" s="4"/>
      <c r="UKP76" s="4"/>
      <c r="UKQ76" s="4"/>
      <c r="UKR76" s="4"/>
      <c r="UKS76" s="4"/>
      <c r="UKT76" s="4"/>
      <c r="UKU76" s="4"/>
      <c r="UKV76" s="4"/>
      <c r="UKW76" s="4"/>
      <c r="UKX76" s="4"/>
      <c r="UKY76" s="4"/>
      <c r="UKZ76" s="4"/>
      <c r="ULA76" s="4"/>
      <c r="ULB76" s="4"/>
      <c r="ULC76" s="4"/>
      <c r="ULD76" s="4"/>
      <c r="ULE76" s="4"/>
      <c r="ULF76" s="4"/>
      <c r="ULG76" s="4"/>
      <c r="ULH76" s="4"/>
      <c r="ULI76" s="4"/>
      <c r="ULJ76" s="4"/>
      <c r="ULK76" s="4"/>
      <c r="ULL76" s="4"/>
      <c r="ULM76" s="4"/>
      <c r="ULN76" s="4"/>
      <c r="ULO76" s="4"/>
      <c r="ULP76" s="4"/>
      <c r="ULQ76" s="4"/>
      <c r="ULR76" s="4"/>
      <c r="ULS76" s="4"/>
      <c r="ULT76" s="4"/>
      <c r="ULU76" s="4"/>
      <c r="ULV76" s="4"/>
      <c r="ULW76" s="4"/>
      <c r="ULX76" s="4"/>
      <c r="ULY76" s="4"/>
      <c r="ULZ76" s="4"/>
      <c r="UMA76" s="4"/>
      <c r="UMB76" s="4"/>
      <c r="UMC76" s="4"/>
      <c r="UMD76" s="4"/>
      <c r="UME76" s="4"/>
      <c r="UMF76" s="4"/>
      <c r="UMG76" s="4"/>
      <c r="UMH76" s="4"/>
      <c r="UMI76" s="4"/>
      <c r="UMJ76" s="4"/>
      <c r="UMK76" s="4"/>
      <c r="UML76" s="4"/>
      <c r="UMM76" s="4"/>
      <c r="UMN76" s="4"/>
      <c r="UMO76" s="4"/>
      <c r="UMP76" s="4"/>
      <c r="UMQ76" s="4"/>
      <c r="UMR76" s="4"/>
      <c r="UMS76" s="4"/>
      <c r="UMT76" s="4"/>
      <c r="UMU76" s="4"/>
      <c r="UMV76" s="4"/>
      <c r="UMW76" s="4"/>
      <c r="UMX76" s="4"/>
      <c r="UMY76" s="4"/>
      <c r="UMZ76" s="4"/>
      <c r="UNA76" s="4"/>
      <c r="UNB76" s="4"/>
      <c r="UNC76" s="4"/>
      <c r="UND76" s="4"/>
      <c r="UNE76" s="4"/>
      <c r="UNF76" s="4"/>
      <c r="UNG76" s="4"/>
      <c r="UNH76" s="4"/>
      <c r="UNI76" s="4"/>
      <c r="UNJ76" s="4"/>
      <c r="UNK76" s="4"/>
      <c r="UNL76" s="4"/>
      <c r="UNM76" s="4"/>
      <c r="UNN76" s="4"/>
      <c r="UNO76" s="4"/>
      <c r="UNP76" s="4"/>
      <c r="UNQ76" s="4"/>
      <c r="UNR76" s="4"/>
      <c r="UNS76" s="4"/>
      <c r="UNT76" s="4"/>
      <c r="UNU76" s="4"/>
      <c r="UNV76" s="4"/>
      <c r="UNW76" s="4"/>
      <c r="UNX76" s="4"/>
      <c r="UNY76" s="4"/>
      <c r="UNZ76" s="4"/>
      <c r="UOA76" s="4"/>
      <c r="UOB76" s="4"/>
      <c r="UOC76" s="4"/>
      <c r="UOD76" s="4"/>
      <c r="UOE76" s="4"/>
      <c r="UOF76" s="4"/>
      <c r="UOG76" s="4"/>
      <c r="UOH76" s="4"/>
      <c r="UOI76" s="4"/>
      <c r="UOJ76" s="4"/>
      <c r="UOK76" s="4"/>
      <c r="UOL76" s="4"/>
      <c r="UOM76" s="4"/>
      <c r="UON76" s="4"/>
      <c r="UOO76" s="4"/>
      <c r="UOP76" s="4"/>
      <c r="UOQ76" s="4"/>
      <c r="UOR76" s="4"/>
      <c r="UOS76" s="4"/>
      <c r="UOT76" s="4"/>
      <c r="UOU76" s="4"/>
      <c r="UOV76" s="4"/>
      <c r="UOW76" s="4"/>
      <c r="UOX76" s="4"/>
      <c r="UOY76" s="4"/>
      <c r="UOZ76" s="4"/>
      <c r="UPA76" s="4"/>
      <c r="UPB76" s="4"/>
      <c r="UPC76" s="4"/>
      <c r="UPD76" s="4"/>
      <c r="UPE76" s="4"/>
      <c r="UPF76" s="4"/>
      <c r="UPG76" s="4"/>
      <c r="UPH76" s="4"/>
      <c r="UPI76" s="4"/>
      <c r="UPJ76" s="4"/>
      <c r="UPK76" s="4"/>
      <c r="UPL76" s="4"/>
      <c r="UPM76" s="4"/>
      <c r="UPN76" s="4"/>
      <c r="UPO76" s="4"/>
      <c r="UPP76" s="4"/>
      <c r="UPQ76" s="4"/>
      <c r="UPR76" s="4"/>
      <c r="UPS76" s="4"/>
      <c r="UPT76" s="4"/>
      <c r="UPU76" s="4"/>
      <c r="UPV76" s="4"/>
      <c r="UPW76" s="4"/>
      <c r="UPX76" s="4"/>
      <c r="UPY76" s="4"/>
      <c r="UPZ76" s="4"/>
      <c r="UQA76" s="4"/>
      <c r="UQB76" s="4"/>
      <c r="UQC76" s="4"/>
      <c r="UQD76" s="4"/>
      <c r="UQE76" s="4"/>
      <c r="UQF76" s="4"/>
      <c r="UQG76" s="4"/>
      <c r="UQH76" s="4"/>
      <c r="UQI76" s="4"/>
      <c r="UQJ76" s="4"/>
      <c r="UQK76" s="4"/>
      <c r="UQL76" s="4"/>
      <c r="UQM76" s="4"/>
      <c r="UQN76" s="4"/>
      <c r="UQO76" s="4"/>
      <c r="UQP76" s="4"/>
      <c r="UQQ76" s="4"/>
      <c r="UQR76" s="4"/>
      <c r="UQS76" s="4"/>
      <c r="UQT76" s="4"/>
      <c r="UQU76" s="4"/>
      <c r="UQV76" s="4"/>
      <c r="UQW76" s="4"/>
      <c r="UQX76" s="4"/>
      <c r="UQY76" s="4"/>
      <c r="UQZ76" s="4"/>
      <c r="URA76" s="4"/>
      <c r="URB76" s="4"/>
      <c r="URC76" s="4"/>
      <c r="URD76" s="4"/>
      <c r="URE76" s="4"/>
      <c r="URF76" s="4"/>
      <c r="URG76" s="4"/>
      <c r="URH76" s="4"/>
      <c r="URI76" s="4"/>
      <c r="URJ76" s="4"/>
      <c r="URK76" s="4"/>
      <c r="URL76" s="4"/>
      <c r="URM76" s="4"/>
      <c r="URN76" s="4"/>
      <c r="URO76" s="4"/>
      <c r="URP76" s="4"/>
      <c r="URQ76" s="4"/>
      <c r="URR76" s="4"/>
      <c r="URS76" s="4"/>
      <c r="URT76" s="4"/>
      <c r="URU76" s="4"/>
      <c r="URV76" s="4"/>
      <c r="URW76" s="4"/>
      <c r="URX76" s="4"/>
      <c r="URY76" s="4"/>
      <c r="URZ76" s="4"/>
      <c r="USA76" s="4"/>
      <c r="USB76" s="4"/>
      <c r="USC76" s="4"/>
      <c r="USD76" s="4"/>
      <c r="USE76" s="4"/>
      <c r="USF76" s="4"/>
      <c r="USG76" s="4"/>
      <c r="USH76" s="4"/>
      <c r="USI76" s="4"/>
      <c r="USJ76" s="4"/>
      <c r="USK76" s="4"/>
      <c r="USL76" s="4"/>
      <c r="USM76" s="4"/>
      <c r="USN76" s="4"/>
      <c r="USO76" s="4"/>
      <c r="USP76" s="4"/>
      <c r="USQ76" s="4"/>
      <c r="USR76" s="4"/>
      <c r="USS76" s="4"/>
      <c r="UST76" s="4"/>
      <c r="USU76" s="4"/>
      <c r="USV76" s="4"/>
      <c r="USW76" s="4"/>
      <c r="USX76" s="4"/>
      <c r="USY76" s="4"/>
      <c r="USZ76" s="4"/>
      <c r="UTA76" s="4"/>
      <c r="UTB76" s="4"/>
      <c r="UTC76" s="4"/>
      <c r="UTD76" s="4"/>
      <c r="UTE76" s="4"/>
      <c r="UTF76" s="4"/>
      <c r="UTG76" s="4"/>
      <c r="UTH76" s="4"/>
      <c r="UTI76" s="4"/>
      <c r="UTJ76" s="4"/>
      <c r="UTK76" s="4"/>
      <c r="UTL76" s="4"/>
      <c r="UTM76" s="4"/>
      <c r="UTN76" s="4"/>
      <c r="UTO76" s="4"/>
      <c r="UTP76" s="4"/>
      <c r="UTQ76" s="4"/>
      <c r="UTR76" s="4"/>
      <c r="UTS76" s="4"/>
      <c r="UTT76" s="4"/>
      <c r="UTU76" s="4"/>
      <c r="UTV76" s="4"/>
      <c r="UTW76" s="4"/>
      <c r="UTX76" s="4"/>
      <c r="UTY76" s="4"/>
      <c r="UTZ76" s="4"/>
      <c r="UUA76" s="4"/>
      <c r="UUB76" s="4"/>
      <c r="UUC76" s="4"/>
      <c r="UUD76" s="4"/>
      <c r="UUE76" s="4"/>
      <c r="UUF76" s="4"/>
      <c r="UUG76" s="4"/>
      <c r="UUH76" s="4"/>
      <c r="UUI76" s="4"/>
      <c r="UUJ76" s="4"/>
      <c r="UUK76" s="4"/>
      <c r="UUL76" s="4"/>
      <c r="UUM76" s="4"/>
      <c r="UUN76" s="4"/>
      <c r="UUO76" s="4"/>
      <c r="UUP76" s="4"/>
      <c r="UUQ76" s="4"/>
      <c r="UUR76" s="4"/>
      <c r="UUS76" s="4"/>
      <c r="UUT76" s="4"/>
      <c r="UUU76" s="4"/>
      <c r="UUV76" s="4"/>
      <c r="UUW76" s="4"/>
      <c r="UUX76" s="4"/>
      <c r="UUY76" s="4"/>
      <c r="UUZ76" s="4"/>
      <c r="UVA76" s="4"/>
      <c r="UVB76" s="4"/>
      <c r="UVC76" s="4"/>
      <c r="UVD76" s="4"/>
      <c r="UVE76" s="4"/>
      <c r="UVF76" s="4"/>
      <c r="UVG76" s="4"/>
      <c r="UVH76" s="4"/>
      <c r="UVI76" s="4"/>
      <c r="UVJ76" s="4"/>
      <c r="UVK76" s="4"/>
      <c r="UVL76" s="4"/>
      <c r="UVM76" s="4"/>
      <c r="UVN76" s="4"/>
      <c r="UVO76" s="4"/>
      <c r="UVP76" s="4"/>
      <c r="UVQ76" s="4"/>
      <c r="UVR76" s="4"/>
      <c r="UVS76" s="4"/>
      <c r="UVT76" s="4"/>
      <c r="UVU76" s="4"/>
      <c r="UVV76" s="4"/>
      <c r="UVW76" s="4"/>
      <c r="UVX76" s="4"/>
      <c r="UVY76" s="4"/>
      <c r="UVZ76" s="4"/>
      <c r="UWA76" s="4"/>
      <c r="UWB76" s="4"/>
      <c r="UWC76" s="4"/>
      <c r="UWD76" s="4"/>
      <c r="UWE76" s="4"/>
      <c r="UWF76" s="4"/>
      <c r="UWG76" s="4"/>
      <c r="UWH76" s="4"/>
      <c r="UWI76" s="4"/>
      <c r="UWJ76" s="4"/>
      <c r="UWK76" s="4"/>
      <c r="UWL76" s="4"/>
      <c r="UWM76" s="4"/>
      <c r="UWN76" s="4"/>
      <c r="UWO76" s="4"/>
      <c r="UWP76" s="4"/>
      <c r="UWQ76" s="4"/>
      <c r="UWR76" s="4"/>
      <c r="UWS76" s="4"/>
      <c r="UWT76" s="4"/>
      <c r="UWU76" s="4"/>
      <c r="UWV76" s="4"/>
      <c r="UWW76" s="4"/>
      <c r="UWX76" s="4"/>
      <c r="UWY76" s="4"/>
      <c r="UWZ76" s="4"/>
      <c r="UXA76" s="4"/>
      <c r="UXB76" s="4"/>
      <c r="UXC76" s="4"/>
      <c r="UXD76" s="4"/>
      <c r="UXE76" s="4"/>
      <c r="UXF76" s="4"/>
      <c r="UXG76" s="4"/>
      <c r="UXH76" s="4"/>
      <c r="UXI76" s="4"/>
      <c r="UXJ76" s="4"/>
      <c r="UXK76" s="4"/>
      <c r="UXL76" s="4"/>
      <c r="UXM76" s="4"/>
      <c r="UXN76" s="4"/>
      <c r="UXO76" s="4"/>
      <c r="UXP76" s="4"/>
      <c r="UXQ76" s="4"/>
      <c r="UXR76" s="4"/>
      <c r="UXS76" s="4"/>
      <c r="UXT76" s="4"/>
      <c r="UXU76" s="4"/>
      <c r="UXV76" s="4"/>
      <c r="UXW76" s="4"/>
      <c r="UXX76" s="4"/>
      <c r="UXY76" s="4"/>
      <c r="UXZ76" s="4"/>
      <c r="UYA76" s="4"/>
      <c r="UYB76" s="4"/>
      <c r="UYC76" s="4"/>
      <c r="UYD76" s="4"/>
      <c r="UYE76" s="4"/>
      <c r="UYF76" s="4"/>
      <c r="UYG76" s="4"/>
      <c r="UYH76" s="4"/>
      <c r="UYI76" s="4"/>
      <c r="UYJ76" s="4"/>
      <c r="UYK76" s="4"/>
      <c r="UYL76" s="4"/>
      <c r="UYM76" s="4"/>
      <c r="UYN76" s="4"/>
      <c r="UYO76" s="4"/>
      <c r="UYP76" s="4"/>
      <c r="UYQ76" s="4"/>
      <c r="UYR76" s="4"/>
      <c r="UYS76" s="4"/>
      <c r="UYT76" s="4"/>
      <c r="UYU76" s="4"/>
      <c r="UYV76" s="4"/>
      <c r="UYW76" s="4"/>
      <c r="UYX76" s="4"/>
      <c r="UYY76" s="4"/>
      <c r="UYZ76" s="4"/>
      <c r="UZA76" s="4"/>
      <c r="UZB76" s="4"/>
      <c r="UZC76" s="4"/>
      <c r="UZD76" s="4"/>
      <c r="UZE76" s="4"/>
      <c r="UZF76" s="4"/>
      <c r="UZG76" s="4"/>
      <c r="UZH76" s="4"/>
      <c r="UZI76" s="4"/>
      <c r="UZJ76" s="4"/>
      <c r="UZK76" s="4"/>
      <c r="UZL76" s="4"/>
      <c r="UZM76" s="4"/>
      <c r="UZN76" s="4"/>
      <c r="UZO76" s="4"/>
      <c r="UZP76" s="4"/>
      <c r="UZQ76" s="4"/>
      <c r="UZR76" s="4"/>
      <c r="UZS76" s="4"/>
      <c r="UZT76" s="4"/>
      <c r="UZU76" s="4"/>
      <c r="UZV76" s="4"/>
      <c r="UZW76" s="4"/>
      <c r="UZX76" s="4"/>
      <c r="UZY76" s="4"/>
      <c r="UZZ76" s="4"/>
      <c r="VAA76" s="4"/>
      <c r="VAB76" s="4"/>
      <c r="VAC76" s="4"/>
      <c r="VAD76" s="4"/>
      <c r="VAE76" s="4"/>
      <c r="VAF76" s="4"/>
      <c r="VAG76" s="4"/>
      <c r="VAH76" s="4"/>
      <c r="VAI76" s="4"/>
      <c r="VAJ76" s="4"/>
      <c r="VAK76" s="4"/>
      <c r="VAL76" s="4"/>
      <c r="VAM76" s="4"/>
      <c r="VAN76" s="4"/>
      <c r="VAO76" s="4"/>
      <c r="VAP76" s="4"/>
      <c r="VAQ76" s="4"/>
      <c r="VAR76" s="4"/>
      <c r="VAS76" s="4"/>
      <c r="VAT76" s="4"/>
      <c r="VAU76" s="4"/>
      <c r="VAV76" s="4"/>
      <c r="VAW76" s="4"/>
      <c r="VAX76" s="4"/>
      <c r="VAY76" s="4"/>
      <c r="VAZ76" s="4"/>
      <c r="VBA76" s="4"/>
      <c r="VBB76" s="4"/>
      <c r="VBC76" s="4"/>
      <c r="VBD76" s="4"/>
      <c r="VBE76" s="4"/>
      <c r="VBF76" s="4"/>
      <c r="VBG76" s="4"/>
      <c r="VBH76" s="4"/>
      <c r="VBI76" s="4"/>
      <c r="VBJ76" s="4"/>
      <c r="VBK76" s="4"/>
      <c r="VBL76" s="4"/>
      <c r="VBM76" s="4"/>
      <c r="VBN76" s="4"/>
      <c r="VBO76" s="4"/>
      <c r="VBP76" s="4"/>
      <c r="VBQ76" s="4"/>
      <c r="VBR76" s="4"/>
      <c r="VBS76" s="4"/>
      <c r="VBT76" s="4"/>
      <c r="VBU76" s="4"/>
      <c r="VBV76" s="4"/>
      <c r="VBW76" s="4"/>
      <c r="VBX76" s="4"/>
      <c r="VBY76" s="4"/>
      <c r="VBZ76" s="4"/>
      <c r="VCA76" s="4"/>
      <c r="VCB76" s="4"/>
      <c r="VCC76" s="4"/>
      <c r="VCD76" s="4"/>
      <c r="VCE76" s="4"/>
      <c r="VCF76" s="4"/>
      <c r="VCG76" s="4"/>
      <c r="VCH76" s="4"/>
      <c r="VCI76" s="4"/>
      <c r="VCJ76" s="4"/>
      <c r="VCK76" s="4"/>
      <c r="VCL76" s="4"/>
      <c r="VCM76" s="4"/>
      <c r="VCN76" s="4"/>
      <c r="VCO76" s="4"/>
      <c r="VCP76" s="4"/>
      <c r="VCQ76" s="4"/>
      <c r="VCR76" s="4"/>
      <c r="VCS76" s="4"/>
      <c r="VCT76" s="4"/>
      <c r="VCU76" s="4"/>
      <c r="VCV76" s="4"/>
      <c r="VCW76" s="4"/>
      <c r="VCX76" s="4"/>
      <c r="VCY76" s="4"/>
      <c r="VCZ76" s="4"/>
      <c r="VDA76" s="4"/>
      <c r="VDB76" s="4"/>
      <c r="VDC76" s="4"/>
      <c r="VDD76" s="4"/>
      <c r="VDE76" s="4"/>
      <c r="VDF76" s="4"/>
      <c r="VDG76" s="4"/>
      <c r="VDH76" s="4"/>
      <c r="VDI76" s="4"/>
      <c r="VDJ76" s="4"/>
      <c r="VDK76" s="4"/>
      <c r="VDL76" s="4"/>
      <c r="VDM76" s="4"/>
      <c r="VDN76" s="4"/>
      <c r="VDO76" s="4"/>
      <c r="VDP76" s="4"/>
      <c r="VDQ76" s="4"/>
      <c r="VDR76" s="4"/>
      <c r="VDS76" s="4"/>
      <c r="VDT76" s="4"/>
      <c r="VDU76" s="4"/>
      <c r="VDV76" s="4"/>
      <c r="VDW76" s="4"/>
      <c r="VDX76" s="4"/>
      <c r="VDY76" s="4"/>
      <c r="VDZ76" s="4"/>
      <c r="VEA76" s="4"/>
      <c r="VEB76" s="4"/>
      <c r="VEC76" s="4"/>
      <c r="VED76" s="4"/>
      <c r="VEE76" s="4"/>
      <c r="VEF76" s="4"/>
      <c r="VEG76" s="4"/>
      <c r="VEH76" s="4"/>
      <c r="VEI76" s="4"/>
      <c r="VEJ76" s="4"/>
      <c r="VEK76" s="4"/>
      <c r="VEL76" s="4"/>
      <c r="VEM76" s="4"/>
      <c r="VEN76" s="4"/>
      <c r="VEO76" s="4"/>
      <c r="VEP76" s="4"/>
      <c r="VEQ76" s="4"/>
      <c r="VER76" s="4"/>
      <c r="VES76" s="4"/>
      <c r="VET76" s="4"/>
      <c r="VEU76" s="4"/>
      <c r="VEV76" s="4"/>
      <c r="VEW76" s="4"/>
      <c r="VEX76" s="4"/>
      <c r="VEY76" s="4"/>
      <c r="VEZ76" s="4"/>
      <c r="VFA76" s="4"/>
      <c r="VFB76" s="4"/>
      <c r="VFC76" s="4"/>
      <c r="VFD76" s="4"/>
      <c r="VFE76" s="4"/>
      <c r="VFF76" s="4"/>
      <c r="VFG76" s="4"/>
      <c r="VFH76" s="4"/>
      <c r="VFI76" s="4"/>
      <c r="VFJ76" s="4"/>
      <c r="VFK76" s="4"/>
      <c r="VFL76" s="4"/>
      <c r="VFM76" s="4"/>
      <c r="VFN76" s="4"/>
      <c r="VFO76" s="4"/>
      <c r="VFP76" s="4"/>
      <c r="VFQ76" s="4"/>
      <c r="VFR76" s="4"/>
      <c r="VFS76" s="4"/>
      <c r="VFT76" s="4"/>
      <c r="VFU76" s="4"/>
      <c r="VFV76" s="4"/>
      <c r="VFW76" s="4"/>
      <c r="VFX76" s="4"/>
      <c r="VFY76" s="4"/>
      <c r="VFZ76" s="4"/>
      <c r="VGA76" s="4"/>
      <c r="VGB76" s="4"/>
      <c r="VGC76" s="4"/>
      <c r="VGD76" s="4"/>
      <c r="VGE76" s="4"/>
      <c r="VGF76" s="4"/>
      <c r="VGG76" s="4"/>
      <c r="VGH76" s="4"/>
      <c r="VGI76" s="4"/>
      <c r="VGJ76" s="4"/>
      <c r="VGK76" s="4"/>
      <c r="VGL76" s="4"/>
      <c r="VGM76" s="4"/>
      <c r="VGN76" s="4"/>
      <c r="VGO76" s="4"/>
      <c r="VGP76" s="4"/>
      <c r="VGQ76" s="4"/>
      <c r="VGR76" s="4"/>
      <c r="VGS76" s="4"/>
      <c r="VGT76" s="4"/>
      <c r="VGU76" s="4"/>
      <c r="VGV76" s="4"/>
      <c r="VGW76" s="4"/>
      <c r="VGX76" s="4"/>
      <c r="VGY76" s="4"/>
      <c r="VGZ76" s="4"/>
      <c r="VHA76" s="4"/>
      <c r="VHB76" s="4"/>
      <c r="VHC76" s="4"/>
      <c r="VHD76" s="4"/>
      <c r="VHE76" s="4"/>
      <c r="VHF76" s="4"/>
      <c r="VHG76" s="4"/>
      <c r="VHH76" s="4"/>
      <c r="VHI76" s="4"/>
      <c r="VHJ76" s="4"/>
      <c r="VHK76" s="4"/>
      <c r="VHL76" s="4"/>
      <c r="VHM76" s="4"/>
      <c r="VHN76" s="4"/>
      <c r="VHO76" s="4"/>
      <c r="VHP76" s="4"/>
      <c r="VHQ76" s="4"/>
      <c r="VHR76" s="4"/>
      <c r="VHS76" s="4"/>
      <c r="VHT76" s="4"/>
      <c r="VHU76" s="4"/>
      <c r="VHV76" s="4"/>
      <c r="VHW76" s="4"/>
      <c r="VHX76" s="4"/>
      <c r="VHY76" s="4"/>
      <c r="VHZ76" s="4"/>
      <c r="VIA76" s="4"/>
      <c r="VIB76" s="4"/>
      <c r="VIC76" s="4"/>
      <c r="VID76" s="4"/>
      <c r="VIE76" s="4"/>
      <c r="VIF76" s="4"/>
      <c r="VIG76" s="4"/>
      <c r="VIH76" s="4"/>
      <c r="VII76" s="4"/>
      <c r="VIJ76" s="4"/>
      <c r="VIK76" s="4"/>
      <c r="VIL76" s="4"/>
      <c r="VIM76" s="4"/>
      <c r="VIN76" s="4"/>
      <c r="VIO76" s="4"/>
      <c r="VIP76" s="4"/>
      <c r="VIQ76" s="4"/>
      <c r="VIR76" s="4"/>
      <c r="VIS76" s="4"/>
      <c r="VIT76" s="4"/>
      <c r="VIU76" s="4"/>
      <c r="VIV76" s="4"/>
      <c r="VIW76" s="4"/>
      <c r="VIX76" s="4"/>
      <c r="VIY76" s="4"/>
      <c r="VIZ76" s="4"/>
      <c r="VJA76" s="4"/>
      <c r="VJB76" s="4"/>
      <c r="VJC76" s="4"/>
      <c r="VJD76" s="4"/>
      <c r="VJE76" s="4"/>
      <c r="VJF76" s="4"/>
      <c r="VJG76" s="4"/>
      <c r="VJH76" s="4"/>
      <c r="VJI76" s="4"/>
      <c r="VJJ76" s="4"/>
      <c r="VJK76" s="4"/>
      <c r="VJL76" s="4"/>
      <c r="VJM76" s="4"/>
      <c r="VJN76" s="4"/>
      <c r="VJO76" s="4"/>
      <c r="VJP76" s="4"/>
      <c r="VJQ76" s="4"/>
      <c r="VJR76" s="4"/>
      <c r="VJS76" s="4"/>
      <c r="VJT76" s="4"/>
      <c r="VJU76" s="4"/>
      <c r="VJV76" s="4"/>
      <c r="VJW76" s="4"/>
      <c r="VJX76" s="4"/>
      <c r="VJY76" s="4"/>
      <c r="VJZ76" s="4"/>
      <c r="VKA76" s="4"/>
      <c r="VKB76" s="4"/>
      <c r="VKC76" s="4"/>
      <c r="VKD76" s="4"/>
      <c r="VKE76" s="4"/>
      <c r="VKF76" s="4"/>
      <c r="VKG76" s="4"/>
      <c r="VKH76" s="4"/>
      <c r="VKI76" s="4"/>
      <c r="VKJ76" s="4"/>
      <c r="VKK76" s="4"/>
      <c r="VKL76" s="4"/>
      <c r="VKM76" s="4"/>
      <c r="VKN76" s="4"/>
      <c r="VKO76" s="4"/>
      <c r="VKP76" s="4"/>
      <c r="VKQ76" s="4"/>
      <c r="VKR76" s="4"/>
      <c r="VKS76" s="4"/>
      <c r="VKT76" s="4"/>
      <c r="VKU76" s="4"/>
      <c r="VKV76" s="4"/>
      <c r="VKW76" s="4"/>
      <c r="VKX76" s="4"/>
      <c r="VKY76" s="4"/>
      <c r="VKZ76" s="4"/>
      <c r="VLA76" s="4"/>
      <c r="VLB76" s="4"/>
      <c r="VLC76" s="4"/>
      <c r="VLD76" s="4"/>
      <c r="VLE76" s="4"/>
      <c r="VLF76" s="4"/>
      <c r="VLG76" s="4"/>
      <c r="VLH76" s="4"/>
      <c r="VLI76" s="4"/>
      <c r="VLJ76" s="4"/>
      <c r="VLK76" s="4"/>
      <c r="VLL76" s="4"/>
      <c r="VLM76" s="4"/>
      <c r="VLN76" s="4"/>
      <c r="VLO76" s="4"/>
      <c r="VLP76" s="4"/>
      <c r="VLQ76" s="4"/>
      <c r="VLR76" s="4"/>
      <c r="VLS76" s="4"/>
      <c r="VLT76" s="4"/>
      <c r="VLU76" s="4"/>
      <c r="VLV76" s="4"/>
      <c r="VLW76" s="4"/>
      <c r="VLX76" s="4"/>
      <c r="VLY76" s="4"/>
      <c r="VLZ76" s="4"/>
      <c r="VMA76" s="4"/>
      <c r="VMB76" s="4"/>
      <c r="VMC76" s="4"/>
      <c r="VMD76" s="4"/>
      <c r="VME76" s="4"/>
      <c r="VMF76" s="4"/>
      <c r="VMG76" s="4"/>
      <c r="VMH76" s="4"/>
      <c r="VMI76" s="4"/>
      <c r="VMJ76" s="4"/>
      <c r="VMK76" s="4"/>
      <c r="VML76" s="4"/>
      <c r="VMM76" s="4"/>
      <c r="VMN76" s="4"/>
      <c r="VMO76" s="4"/>
      <c r="VMP76" s="4"/>
      <c r="VMQ76" s="4"/>
      <c r="VMR76" s="4"/>
      <c r="VMS76" s="4"/>
      <c r="VMT76" s="4"/>
      <c r="VMU76" s="4"/>
      <c r="VMV76" s="4"/>
      <c r="VMW76" s="4"/>
      <c r="VMX76" s="4"/>
      <c r="VMY76" s="4"/>
      <c r="VMZ76" s="4"/>
      <c r="VNA76" s="4"/>
      <c r="VNB76" s="4"/>
      <c r="VNC76" s="4"/>
      <c r="VND76" s="4"/>
      <c r="VNE76" s="4"/>
      <c r="VNF76" s="4"/>
      <c r="VNG76" s="4"/>
      <c r="VNH76" s="4"/>
      <c r="VNI76" s="4"/>
      <c r="VNJ76" s="4"/>
      <c r="VNK76" s="4"/>
      <c r="VNL76" s="4"/>
      <c r="VNM76" s="4"/>
      <c r="VNN76" s="4"/>
      <c r="VNO76" s="4"/>
      <c r="VNP76" s="4"/>
      <c r="VNQ76" s="4"/>
      <c r="VNR76" s="4"/>
      <c r="VNS76" s="4"/>
      <c r="VNT76" s="4"/>
      <c r="VNU76" s="4"/>
      <c r="VNV76" s="4"/>
      <c r="VNW76" s="4"/>
      <c r="VNX76" s="4"/>
      <c r="VNY76" s="4"/>
      <c r="VNZ76" s="4"/>
      <c r="VOA76" s="4"/>
      <c r="VOB76" s="4"/>
      <c r="VOC76" s="4"/>
      <c r="VOD76" s="4"/>
      <c r="VOE76" s="4"/>
      <c r="VOF76" s="4"/>
      <c r="VOG76" s="4"/>
      <c r="VOH76" s="4"/>
      <c r="VOI76" s="4"/>
      <c r="VOJ76" s="4"/>
      <c r="VOK76" s="4"/>
      <c r="VOL76" s="4"/>
      <c r="VOM76" s="4"/>
      <c r="VON76" s="4"/>
      <c r="VOO76" s="4"/>
      <c r="VOP76" s="4"/>
      <c r="VOQ76" s="4"/>
      <c r="VOR76" s="4"/>
      <c r="VOS76" s="4"/>
      <c r="VOT76" s="4"/>
      <c r="VOU76" s="4"/>
      <c r="VOV76" s="4"/>
      <c r="VOW76" s="4"/>
      <c r="VOX76" s="4"/>
      <c r="VOY76" s="4"/>
      <c r="VOZ76" s="4"/>
      <c r="VPA76" s="4"/>
      <c r="VPB76" s="4"/>
      <c r="VPC76" s="4"/>
      <c r="VPD76" s="4"/>
      <c r="VPE76" s="4"/>
      <c r="VPF76" s="4"/>
      <c r="VPG76" s="4"/>
      <c r="VPH76" s="4"/>
      <c r="VPI76" s="4"/>
      <c r="VPJ76" s="4"/>
      <c r="VPK76" s="4"/>
      <c r="VPL76" s="4"/>
      <c r="VPM76" s="4"/>
      <c r="VPN76" s="4"/>
      <c r="VPO76" s="4"/>
      <c r="VPP76" s="4"/>
      <c r="VPQ76" s="4"/>
      <c r="VPR76" s="4"/>
      <c r="VPS76" s="4"/>
      <c r="VPT76" s="4"/>
      <c r="VPU76" s="4"/>
      <c r="VPV76" s="4"/>
      <c r="VPW76" s="4"/>
      <c r="VPX76" s="4"/>
      <c r="VPY76" s="4"/>
      <c r="VPZ76" s="4"/>
      <c r="VQA76" s="4"/>
      <c r="VQB76" s="4"/>
      <c r="VQC76" s="4"/>
      <c r="VQD76" s="4"/>
      <c r="VQE76" s="4"/>
      <c r="VQF76" s="4"/>
      <c r="VQG76" s="4"/>
      <c r="VQH76" s="4"/>
      <c r="VQI76" s="4"/>
      <c r="VQJ76" s="4"/>
      <c r="VQK76" s="4"/>
      <c r="VQL76" s="4"/>
      <c r="VQM76" s="4"/>
      <c r="VQN76" s="4"/>
      <c r="VQO76" s="4"/>
      <c r="VQP76" s="4"/>
      <c r="VQQ76" s="4"/>
      <c r="VQR76" s="4"/>
      <c r="VQS76" s="4"/>
      <c r="VQT76" s="4"/>
      <c r="VQU76" s="4"/>
      <c r="VQV76" s="4"/>
      <c r="VQW76" s="4"/>
      <c r="VQX76" s="4"/>
      <c r="VQY76" s="4"/>
      <c r="VQZ76" s="4"/>
      <c r="VRA76" s="4"/>
      <c r="VRB76" s="4"/>
      <c r="VRC76" s="4"/>
      <c r="VRD76" s="4"/>
      <c r="VRE76" s="4"/>
      <c r="VRF76" s="4"/>
      <c r="VRG76" s="4"/>
      <c r="VRH76" s="4"/>
      <c r="VRI76" s="4"/>
      <c r="VRJ76" s="4"/>
      <c r="VRK76" s="4"/>
      <c r="VRL76" s="4"/>
      <c r="VRM76" s="4"/>
      <c r="VRN76" s="4"/>
      <c r="VRO76" s="4"/>
      <c r="VRP76" s="4"/>
      <c r="VRQ76" s="4"/>
      <c r="VRR76" s="4"/>
      <c r="VRS76" s="4"/>
      <c r="VRT76" s="4"/>
      <c r="VRU76" s="4"/>
      <c r="VRV76" s="4"/>
      <c r="VRW76" s="4"/>
      <c r="VRX76" s="4"/>
      <c r="VRY76" s="4"/>
      <c r="VRZ76" s="4"/>
      <c r="VSA76" s="4"/>
      <c r="VSB76" s="4"/>
      <c r="VSC76" s="4"/>
      <c r="VSD76" s="4"/>
      <c r="VSE76" s="4"/>
      <c r="VSF76" s="4"/>
      <c r="VSG76" s="4"/>
      <c r="VSH76" s="4"/>
      <c r="VSI76" s="4"/>
      <c r="VSJ76" s="4"/>
      <c r="VSK76" s="4"/>
      <c r="VSL76" s="4"/>
      <c r="VSM76" s="4"/>
      <c r="VSN76" s="4"/>
      <c r="VSO76" s="4"/>
      <c r="VSP76" s="4"/>
      <c r="VSQ76" s="4"/>
      <c r="VSR76" s="4"/>
      <c r="VSS76" s="4"/>
      <c r="VST76" s="4"/>
      <c r="VSU76" s="4"/>
      <c r="VSV76" s="4"/>
      <c r="VSW76" s="4"/>
      <c r="VSX76" s="4"/>
      <c r="VSY76" s="4"/>
      <c r="VSZ76" s="4"/>
      <c r="VTA76" s="4"/>
      <c r="VTB76" s="4"/>
      <c r="VTC76" s="4"/>
      <c r="VTD76" s="4"/>
      <c r="VTE76" s="4"/>
      <c r="VTF76" s="4"/>
      <c r="VTG76" s="4"/>
      <c r="VTH76" s="4"/>
      <c r="VTI76" s="4"/>
      <c r="VTJ76" s="4"/>
      <c r="VTK76" s="4"/>
      <c r="VTL76" s="4"/>
      <c r="VTM76" s="4"/>
      <c r="VTN76" s="4"/>
      <c r="VTO76" s="4"/>
      <c r="VTP76" s="4"/>
      <c r="VTQ76" s="4"/>
      <c r="VTR76" s="4"/>
      <c r="VTS76" s="4"/>
      <c r="VTT76" s="4"/>
      <c r="VTU76" s="4"/>
      <c r="VTV76" s="4"/>
      <c r="VTW76" s="4"/>
      <c r="VTX76" s="4"/>
      <c r="VTY76" s="4"/>
      <c r="VTZ76" s="4"/>
      <c r="VUA76" s="4"/>
      <c r="VUB76" s="4"/>
      <c r="VUC76" s="4"/>
      <c r="VUD76" s="4"/>
      <c r="VUE76" s="4"/>
      <c r="VUF76" s="4"/>
      <c r="VUG76" s="4"/>
      <c r="VUH76" s="4"/>
      <c r="VUI76" s="4"/>
      <c r="VUJ76" s="4"/>
      <c r="VUK76" s="4"/>
      <c r="VUL76" s="4"/>
      <c r="VUM76" s="4"/>
      <c r="VUN76" s="4"/>
      <c r="VUO76" s="4"/>
      <c r="VUP76" s="4"/>
      <c r="VUQ76" s="4"/>
      <c r="VUR76" s="4"/>
      <c r="VUS76" s="4"/>
      <c r="VUT76" s="4"/>
      <c r="VUU76" s="4"/>
      <c r="VUV76" s="4"/>
      <c r="VUW76" s="4"/>
      <c r="VUX76" s="4"/>
      <c r="VUY76" s="4"/>
      <c r="VUZ76" s="4"/>
      <c r="VVA76" s="4"/>
      <c r="VVB76" s="4"/>
      <c r="VVC76" s="4"/>
      <c r="VVD76" s="4"/>
      <c r="VVE76" s="4"/>
      <c r="VVF76" s="4"/>
      <c r="VVG76" s="4"/>
      <c r="VVH76" s="4"/>
      <c r="VVI76" s="4"/>
      <c r="VVJ76" s="4"/>
      <c r="VVK76" s="4"/>
      <c r="VVL76" s="4"/>
      <c r="VVM76" s="4"/>
      <c r="VVN76" s="4"/>
      <c r="VVO76" s="4"/>
      <c r="VVP76" s="4"/>
      <c r="VVQ76" s="4"/>
      <c r="VVR76" s="4"/>
      <c r="VVS76" s="4"/>
      <c r="VVT76" s="4"/>
      <c r="VVU76" s="4"/>
      <c r="VVV76" s="4"/>
      <c r="VVW76" s="4"/>
      <c r="VVX76" s="4"/>
      <c r="VVY76" s="4"/>
      <c r="VVZ76" s="4"/>
      <c r="VWA76" s="4"/>
      <c r="VWB76" s="4"/>
      <c r="VWC76" s="4"/>
      <c r="VWD76" s="4"/>
      <c r="VWE76" s="4"/>
      <c r="VWF76" s="4"/>
      <c r="VWG76" s="4"/>
      <c r="VWH76" s="4"/>
      <c r="VWI76" s="4"/>
      <c r="VWJ76" s="4"/>
      <c r="VWK76" s="4"/>
      <c r="VWL76" s="4"/>
      <c r="VWM76" s="4"/>
      <c r="VWN76" s="4"/>
      <c r="VWO76" s="4"/>
      <c r="VWP76" s="4"/>
      <c r="VWQ76" s="4"/>
      <c r="VWR76" s="4"/>
      <c r="VWS76" s="4"/>
      <c r="VWT76" s="4"/>
      <c r="VWU76" s="4"/>
      <c r="VWV76" s="4"/>
      <c r="VWW76" s="4"/>
      <c r="VWX76" s="4"/>
      <c r="VWY76" s="4"/>
      <c r="VWZ76" s="4"/>
      <c r="VXA76" s="4"/>
      <c r="VXB76" s="4"/>
      <c r="VXC76" s="4"/>
      <c r="VXD76" s="4"/>
      <c r="VXE76" s="4"/>
      <c r="VXF76" s="4"/>
      <c r="VXG76" s="4"/>
      <c r="VXH76" s="4"/>
      <c r="VXI76" s="4"/>
      <c r="VXJ76" s="4"/>
      <c r="VXK76" s="4"/>
      <c r="VXL76" s="4"/>
      <c r="VXM76" s="4"/>
      <c r="VXN76" s="4"/>
      <c r="VXO76" s="4"/>
      <c r="VXP76" s="4"/>
      <c r="VXQ76" s="4"/>
      <c r="VXR76" s="4"/>
      <c r="VXS76" s="4"/>
      <c r="VXT76" s="4"/>
      <c r="VXU76" s="4"/>
      <c r="VXV76" s="4"/>
      <c r="VXW76" s="4"/>
      <c r="VXX76" s="4"/>
      <c r="VXY76" s="4"/>
      <c r="VXZ76" s="4"/>
      <c r="VYA76" s="4"/>
      <c r="VYB76" s="4"/>
      <c r="VYC76" s="4"/>
      <c r="VYD76" s="4"/>
      <c r="VYE76" s="4"/>
      <c r="VYF76" s="4"/>
      <c r="VYG76" s="4"/>
      <c r="VYH76" s="4"/>
      <c r="VYI76" s="4"/>
      <c r="VYJ76" s="4"/>
      <c r="VYK76" s="4"/>
      <c r="VYL76" s="4"/>
      <c r="VYM76" s="4"/>
      <c r="VYN76" s="4"/>
      <c r="VYO76" s="4"/>
      <c r="VYP76" s="4"/>
      <c r="VYQ76" s="4"/>
      <c r="VYR76" s="4"/>
      <c r="VYS76" s="4"/>
      <c r="VYT76" s="4"/>
      <c r="VYU76" s="4"/>
      <c r="VYV76" s="4"/>
      <c r="VYW76" s="4"/>
      <c r="VYX76" s="4"/>
      <c r="VYY76" s="4"/>
      <c r="VYZ76" s="4"/>
      <c r="VZA76" s="4"/>
      <c r="VZB76" s="4"/>
      <c r="VZC76" s="4"/>
      <c r="VZD76" s="4"/>
      <c r="VZE76" s="4"/>
      <c r="VZF76" s="4"/>
      <c r="VZG76" s="4"/>
      <c r="VZH76" s="4"/>
      <c r="VZI76" s="4"/>
      <c r="VZJ76" s="4"/>
      <c r="VZK76" s="4"/>
      <c r="VZL76" s="4"/>
      <c r="VZM76" s="4"/>
      <c r="VZN76" s="4"/>
      <c r="VZO76" s="4"/>
      <c r="VZP76" s="4"/>
      <c r="VZQ76" s="4"/>
      <c r="VZR76" s="4"/>
      <c r="VZS76" s="4"/>
      <c r="VZT76" s="4"/>
      <c r="VZU76" s="4"/>
      <c r="VZV76" s="4"/>
      <c r="VZW76" s="4"/>
      <c r="VZX76" s="4"/>
      <c r="VZY76" s="4"/>
      <c r="VZZ76" s="4"/>
      <c r="WAA76" s="4"/>
      <c r="WAB76" s="4"/>
      <c r="WAC76" s="4"/>
      <c r="WAD76" s="4"/>
      <c r="WAE76" s="4"/>
      <c r="WAF76" s="4"/>
      <c r="WAG76" s="4"/>
      <c r="WAH76" s="4"/>
      <c r="WAI76" s="4"/>
      <c r="WAJ76" s="4"/>
      <c r="WAK76" s="4"/>
      <c r="WAL76" s="4"/>
      <c r="WAM76" s="4"/>
      <c r="WAN76" s="4"/>
      <c r="WAO76" s="4"/>
      <c r="WAP76" s="4"/>
      <c r="WAQ76" s="4"/>
      <c r="WAR76" s="4"/>
      <c r="WAS76" s="4"/>
      <c r="WAT76" s="4"/>
      <c r="WAU76" s="4"/>
      <c r="WAV76" s="4"/>
      <c r="WAW76" s="4"/>
      <c r="WAX76" s="4"/>
      <c r="WAY76" s="4"/>
      <c r="WAZ76" s="4"/>
      <c r="WBA76" s="4"/>
      <c r="WBB76" s="4"/>
      <c r="WBC76" s="4"/>
      <c r="WBD76" s="4"/>
      <c r="WBE76" s="4"/>
      <c r="WBF76" s="4"/>
      <c r="WBG76" s="4"/>
      <c r="WBH76" s="4"/>
      <c r="WBI76" s="4"/>
      <c r="WBJ76" s="4"/>
      <c r="WBK76" s="4"/>
      <c r="WBL76" s="4"/>
      <c r="WBM76" s="4"/>
      <c r="WBN76" s="4"/>
      <c r="WBO76" s="4"/>
      <c r="WBP76" s="4"/>
      <c r="WBQ76" s="4"/>
      <c r="WBR76" s="4"/>
      <c r="WBS76" s="4"/>
      <c r="WBT76" s="4"/>
      <c r="WBU76" s="4"/>
      <c r="WBV76" s="4"/>
      <c r="WBW76" s="4"/>
      <c r="WBX76" s="4"/>
      <c r="WBY76" s="4"/>
      <c r="WBZ76" s="4"/>
      <c r="WCA76" s="4"/>
      <c r="WCB76" s="4"/>
      <c r="WCC76" s="4"/>
      <c r="WCD76" s="4"/>
      <c r="WCE76" s="4"/>
      <c r="WCF76" s="4"/>
      <c r="WCG76" s="4"/>
      <c r="WCH76" s="4"/>
      <c r="WCI76" s="4"/>
      <c r="WCJ76" s="4"/>
      <c r="WCK76" s="4"/>
      <c r="WCL76" s="4"/>
      <c r="WCM76" s="4"/>
      <c r="WCN76" s="4"/>
      <c r="WCO76" s="4"/>
      <c r="WCP76" s="4"/>
      <c r="WCQ76" s="4"/>
      <c r="WCR76" s="4"/>
      <c r="WCS76" s="4"/>
      <c r="WCT76" s="4"/>
      <c r="WCU76" s="4"/>
      <c r="WCV76" s="4"/>
      <c r="WCW76" s="4"/>
      <c r="WCX76" s="4"/>
      <c r="WCY76" s="4"/>
      <c r="WCZ76" s="4"/>
      <c r="WDA76" s="4"/>
      <c r="WDB76" s="4"/>
      <c r="WDC76" s="4"/>
      <c r="WDD76" s="4"/>
      <c r="WDE76" s="4"/>
      <c r="WDF76" s="4"/>
      <c r="WDG76" s="4"/>
      <c r="WDH76" s="4"/>
      <c r="WDI76" s="4"/>
      <c r="WDJ76" s="4"/>
      <c r="WDK76" s="4"/>
      <c r="WDL76" s="4"/>
      <c r="WDM76" s="4"/>
      <c r="WDN76" s="4"/>
      <c r="WDO76" s="4"/>
      <c r="WDP76" s="4"/>
      <c r="WDQ76" s="4"/>
      <c r="WDR76" s="4"/>
      <c r="WDS76" s="4"/>
      <c r="WDT76" s="4"/>
      <c r="WDU76" s="4"/>
      <c r="WDV76" s="4"/>
      <c r="WDW76" s="4"/>
      <c r="WDX76" s="4"/>
      <c r="WDY76" s="4"/>
      <c r="WDZ76" s="4"/>
      <c r="WEA76" s="4"/>
      <c r="WEB76" s="4"/>
      <c r="WEC76" s="4"/>
      <c r="WED76" s="4"/>
      <c r="WEE76" s="4"/>
      <c r="WEF76" s="4"/>
      <c r="WEG76" s="4"/>
      <c r="WEH76" s="4"/>
      <c r="WEI76" s="4"/>
      <c r="WEJ76" s="4"/>
      <c r="WEK76" s="4"/>
      <c r="WEL76" s="4"/>
      <c r="WEM76" s="4"/>
      <c r="WEN76" s="4"/>
      <c r="WEO76" s="4"/>
      <c r="WEP76" s="4"/>
      <c r="WEQ76" s="4"/>
      <c r="WER76" s="4"/>
      <c r="WES76" s="4"/>
      <c r="WET76" s="4"/>
      <c r="WEU76" s="4"/>
      <c r="WEV76" s="4"/>
      <c r="WEW76" s="4"/>
      <c r="WEX76" s="4"/>
      <c r="WEY76" s="4"/>
      <c r="WEZ76" s="4"/>
      <c r="WFA76" s="4"/>
      <c r="WFB76" s="4"/>
      <c r="WFC76" s="4"/>
      <c r="WFD76" s="4"/>
      <c r="WFE76" s="4"/>
      <c r="WFF76" s="4"/>
      <c r="WFG76" s="4"/>
      <c r="WFH76" s="4"/>
      <c r="WFI76" s="4"/>
      <c r="WFJ76" s="4"/>
      <c r="WFK76" s="4"/>
      <c r="WFL76" s="4"/>
      <c r="WFM76" s="4"/>
      <c r="WFN76" s="4"/>
      <c r="WFO76" s="4"/>
      <c r="WFP76" s="4"/>
      <c r="WFQ76" s="4"/>
      <c r="WFR76" s="4"/>
      <c r="WFS76" s="4"/>
      <c r="WFT76" s="4"/>
      <c r="WFU76" s="4"/>
      <c r="WFV76" s="4"/>
      <c r="WFW76" s="4"/>
      <c r="WFX76" s="4"/>
      <c r="WFY76" s="4"/>
      <c r="WFZ76" s="4"/>
      <c r="WGA76" s="4"/>
      <c r="WGB76" s="4"/>
      <c r="WGC76" s="4"/>
      <c r="WGD76" s="4"/>
      <c r="WGE76" s="4"/>
      <c r="WGF76" s="4"/>
      <c r="WGG76" s="4"/>
      <c r="WGH76" s="4"/>
      <c r="WGI76" s="4"/>
      <c r="WGJ76" s="4"/>
      <c r="WGK76" s="4"/>
      <c r="WGL76" s="4"/>
      <c r="WGM76" s="4"/>
      <c r="WGN76" s="4"/>
      <c r="WGO76" s="4"/>
      <c r="WGP76" s="4"/>
      <c r="WGQ76" s="4"/>
      <c r="WGR76" s="4"/>
      <c r="WGS76" s="4"/>
      <c r="WGT76" s="4"/>
      <c r="WGU76" s="4"/>
      <c r="WGV76" s="4"/>
      <c r="WGW76" s="4"/>
      <c r="WGX76" s="4"/>
      <c r="WGY76" s="4"/>
      <c r="WGZ76" s="4"/>
      <c r="WHA76" s="4"/>
      <c r="WHB76" s="4"/>
      <c r="WHC76" s="4"/>
      <c r="WHD76" s="4"/>
      <c r="WHE76" s="4"/>
      <c r="WHF76" s="4"/>
      <c r="WHG76" s="4"/>
      <c r="WHH76" s="4"/>
      <c r="WHI76" s="4"/>
      <c r="WHJ76" s="4"/>
      <c r="WHK76" s="4"/>
      <c r="WHL76" s="4"/>
      <c r="WHM76" s="4"/>
      <c r="WHN76" s="4"/>
      <c r="WHO76" s="4"/>
      <c r="WHP76" s="4"/>
      <c r="WHQ76" s="4"/>
      <c r="WHR76" s="4"/>
      <c r="WHS76" s="4"/>
      <c r="WHT76" s="4"/>
      <c r="WHU76" s="4"/>
      <c r="WHV76" s="4"/>
      <c r="WHW76" s="4"/>
      <c r="WHX76" s="4"/>
      <c r="WHY76" s="4"/>
      <c r="WHZ76" s="4"/>
      <c r="WIA76" s="4"/>
      <c r="WIB76" s="4"/>
      <c r="WIC76" s="4"/>
      <c r="WID76" s="4"/>
      <c r="WIE76" s="4"/>
      <c r="WIF76" s="4"/>
      <c r="WIG76" s="4"/>
      <c r="WIH76" s="4"/>
      <c r="WII76" s="4"/>
      <c r="WIJ76" s="4"/>
      <c r="WIK76" s="4"/>
      <c r="WIL76" s="4"/>
      <c r="WIM76" s="4"/>
      <c r="WIN76" s="4"/>
      <c r="WIO76" s="4"/>
      <c r="WIP76" s="4"/>
      <c r="WIQ76" s="4"/>
      <c r="WIR76" s="4"/>
      <c r="WIS76" s="4"/>
      <c r="WIT76" s="4"/>
      <c r="WIU76" s="4"/>
      <c r="WIV76" s="4"/>
      <c r="WIW76" s="4"/>
      <c r="WIX76" s="4"/>
      <c r="WIY76" s="4"/>
      <c r="WIZ76" s="4"/>
      <c r="WJA76" s="4"/>
      <c r="WJB76" s="4"/>
      <c r="WJC76" s="4"/>
      <c r="WJD76" s="4"/>
      <c r="WJE76" s="4"/>
      <c r="WJF76" s="4"/>
      <c r="WJG76" s="4"/>
      <c r="WJH76" s="4"/>
      <c r="WJI76" s="4"/>
      <c r="WJJ76" s="4"/>
      <c r="WJK76" s="4"/>
      <c r="WJL76" s="4"/>
      <c r="WJM76" s="4"/>
      <c r="WJN76" s="4"/>
      <c r="WJO76" s="4"/>
      <c r="WJP76" s="4"/>
      <c r="WJQ76" s="4"/>
      <c r="WJR76" s="4"/>
      <c r="WJS76" s="4"/>
      <c r="WJT76" s="4"/>
      <c r="WJU76" s="4"/>
      <c r="WJV76" s="4"/>
      <c r="WJW76" s="4"/>
      <c r="WJX76" s="4"/>
      <c r="WJY76" s="4"/>
      <c r="WJZ76" s="4"/>
      <c r="WKA76" s="4"/>
      <c r="WKB76" s="4"/>
      <c r="WKC76" s="4"/>
      <c r="WKD76" s="4"/>
      <c r="WKE76" s="4"/>
      <c r="WKF76" s="4"/>
      <c r="WKG76" s="4"/>
      <c r="WKH76" s="4"/>
      <c r="WKI76" s="4"/>
      <c r="WKJ76" s="4"/>
      <c r="WKK76" s="4"/>
      <c r="WKL76" s="4"/>
      <c r="WKM76" s="4"/>
      <c r="WKN76" s="4"/>
      <c r="WKO76" s="4"/>
      <c r="WKP76" s="4"/>
      <c r="WKQ76" s="4"/>
      <c r="WKR76" s="4"/>
      <c r="WKS76" s="4"/>
      <c r="WKT76" s="4"/>
      <c r="WKU76" s="4"/>
      <c r="WKV76" s="4"/>
      <c r="WKW76" s="4"/>
      <c r="WKX76" s="4"/>
      <c r="WKY76" s="4"/>
      <c r="WKZ76" s="4"/>
      <c r="WLA76" s="4"/>
      <c r="WLB76" s="4"/>
      <c r="WLC76" s="4"/>
      <c r="WLD76" s="4"/>
      <c r="WLE76" s="4"/>
      <c r="WLF76" s="4"/>
      <c r="WLG76" s="4"/>
      <c r="WLH76" s="4"/>
      <c r="WLI76" s="4"/>
      <c r="WLJ76" s="4"/>
      <c r="WLK76" s="4"/>
      <c r="WLL76" s="4"/>
      <c r="WLM76" s="4"/>
      <c r="WLN76" s="4"/>
      <c r="WLO76" s="4"/>
      <c r="WLP76" s="4"/>
      <c r="WLQ76" s="4"/>
      <c r="WLR76" s="4"/>
      <c r="WLS76" s="4"/>
      <c r="WLT76" s="4"/>
      <c r="WLU76" s="4"/>
      <c r="WLV76" s="4"/>
      <c r="WLW76" s="4"/>
      <c r="WLX76" s="4"/>
      <c r="WLY76" s="4"/>
      <c r="WLZ76" s="4"/>
      <c r="WMA76" s="4"/>
      <c r="WMB76" s="4"/>
      <c r="WMC76" s="4"/>
      <c r="WMD76" s="4"/>
      <c r="WME76" s="4"/>
      <c r="WMF76" s="4"/>
      <c r="WMG76" s="4"/>
      <c r="WMH76" s="4"/>
      <c r="WMI76" s="4"/>
      <c r="WMJ76" s="4"/>
      <c r="WMK76" s="4"/>
      <c r="WML76" s="4"/>
      <c r="WMM76" s="4"/>
      <c r="WMN76" s="4"/>
      <c r="WMO76" s="4"/>
      <c r="WMP76" s="4"/>
      <c r="WMQ76" s="4"/>
      <c r="WMR76" s="4"/>
      <c r="WMS76" s="4"/>
      <c r="WMT76" s="4"/>
      <c r="WMU76" s="4"/>
      <c r="WMV76" s="4"/>
      <c r="WMW76" s="4"/>
      <c r="WMX76" s="4"/>
      <c r="WMY76" s="4"/>
      <c r="WMZ76" s="4"/>
      <c r="WNA76" s="4"/>
      <c r="WNB76" s="4"/>
      <c r="WNC76" s="4"/>
      <c r="WND76" s="4"/>
      <c r="WNE76" s="4"/>
      <c r="WNF76" s="4"/>
      <c r="WNG76" s="4"/>
      <c r="WNH76" s="4"/>
      <c r="WNI76" s="4"/>
      <c r="WNJ76" s="4"/>
      <c r="WNK76" s="4"/>
      <c r="WNL76" s="4"/>
      <c r="WNM76" s="4"/>
      <c r="WNN76" s="4"/>
      <c r="WNO76" s="4"/>
      <c r="WNP76" s="4"/>
      <c r="WNQ76" s="4"/>
      <c r="WNR76" s="4"/>
      <c r="WNS76" s="4"/>
      <c r="WNT76" s="4"/>
      <c r="WNU76" s="4"/>
      <c r="WNV76" s="4"/>
      <c r="WNW76" s="4"/>
      <c r="WNX76" s="4"/>
      <c r="WNY76" s="4"/>
      <c r="WNZ76" s="4"/>
      <c r="WOA76" s="4"/>
      <c r="WOB76" s="4"/>
      <c r="WOC76" s="4"/>
      <c r="WOD76" s="4"/>
      <c r="WOE76" s="4"/>
      <c r="WOF76" s="4"/>
      <c r="WOG76" s="4"/>
      <c r="WOH76" s="4"/>
      <c r="WOI76" s="4"/>
      <c r="WOJ76" s="4"/>
      <c r="WOK76" s="4"/>
      <c r="WOL76" s="4"/>
      <c r="WOM76" s="4"/>
      <c r="WON76" s="4"/>
      <c r="WOO76" s="4"/>
      <c r="WOP76" s="4"/>
      <c r="WOQ76" s="4"/>
      <c r="WOR76" s="4"/>
      <c r="WOS76" s="4"/>
      <c r="WOT76" s="4"/>
      <c r="WOU76" s="4"/>
      <c r="WOV76" s="4"/>
      <c r="WOW76" s="4"/>
      <c r="WOX76" s="4"/>
      <c r="WOY76" s="4"/>
      <c r="WOZ76" s="4"/>
      <c r="WPA76" s="4"/>
      <c r="WPB76" s="4"/>
      <c r="WPC76" s="4"/>
      <c r="WPD76" s="4"/>
      <c r="WPE76" s="4"/>
      <c r="WPF76" s="4"/>
      <c r="WPG76" s="4"/>
      <c r="WPH76" s="4"/>
      <c r="WPI76" s="4"/>
      <c r="WPJ76" s="4"/>
      <c r="WPK76" s="4"/>
      <c r="WPL76" s="4"/>
      <c r="WPM76" s="4"/>
      <c r="WPN76" s="4"/>
      <c r="WPO76" s="4"/>
      <c r="WPP76" s="4"/>
      <c r="WPQ76" s="4"/>
      <c r="WPR76" s="4"/>
      <c r="WPS76" s="4"/>
      <c r="WPT76" s="4"/>
      <c r="WPU76" s="4"/>
      <c r="WPV76" s="4"/>
      <c r="WPW76" s="4"/>
      <c r="WPX76" s="4"/>
      <c r="WPY76" s="4"/>
      <c r="WPZ76" s="4"/>
      <c r="WQA76" s="4"/>
      <c r="WQB76" s="4"/>
      <c r="WQC76" s="4"/>
      <c r="WQD76" s="4"/>
      <c r="WQE76" s="4"/>
      <c r="WQF76" s="4"/>
      <c r="WQG76" s="4"/>
      <c r="WQH76" s="4"/>
      <c r="WQI76" s="4"/>
      <c r="WQJ76" s="4"/>
      <c r="WQK76" s="4"/>
      <c r="WQL76" s="4"/>
      <c r="WQM76" s="4"/>
      <c r="WQN76" s="4"/>
      <c r="WQO76" s="4"/>
      <c r="WQP76" s="4"/>
      <c r="WQQ76" s="4"/>
      <c r="WQR76" s="4"/>
      <c r="WQS76" s="4"/>
      <c r="WQT76" s="4"/>
      <c r="WQU76" s="4"/>
      <c r="WQV76" s="4"/>
      <c r="WQW76" s="4"/>
      <c r="WQX76" s="4"/>
      <c r="WQY76" s="4"/>
      <c r="WQZ76" s="4"/>
      <c r="WRA76" s="4"/>
      <c r="WRB76" s="4"/>
      <c r="WRC76" s="4"/>
      <c r="WRD76" s="4"/>
      <c r="WRE76" s="4"/>
      <c r="WRF76" s="4"/>
      <c r="WRG76" s="4"/>
      <c r="WRH76" s="4"/>
      <c r="WRI76" s="4"/>
      <c r="WRJ76" s="4"/>
      <c r="WRK76" s="4"/>
      <c r="WRL76" s="4"/>
      <c r="WRM76" s="4"/>
      <c r="WRN76" s="4"/>
      <c r="WRO76" s="4"/>
      <c r="WRP76" s="4"/>
      <c r="WRQ76" s="4"/>
      <c r="WRR76" s="4"/>
      <c r="WRS76" s="4"/>
      <c r="WRT76" s="4"/>
      <c r="WRU76" s="4"/>
      <c r="WRV76" s="4"/>
      <c r="WRW76" s="4"/>
      <c r="WRX76" s="4"/>
      <c r="WRY76" s="4"/>
      <c r="WRZ76" s="4"/>
      <c r="WSA76" s="4"/>
      <c r="WSB76" s="4"/>
      <c r="WSC76" s="4"/>
      <c r="WSD76" s="4"/>
      <c r="WSE76" s="4"/>
      <c r="WSF76" s="4"/>
      <c r="WSG76" s="4"/>
      <c r="WSH76" s="4"/>
      <c r="WSI76" s="4"/>
      <c r="WSJ76" s="4"/>
      <c r="WSK76" s="4"/>
      <c r="WSL76" s="4"/>
      <c r="WSM76" s="4"/>
      <c r="WSN76" s="4"/>
      <c r="WSO76" s="4"/>
      <c r="WSP76" s="4"/>
      <c r="WSQ76" s="4"/>
      <c r="WSR76" s="4"/>
      <c r="WSS76" s="4"/>
      <c r="WST76" s="4"/>
      <c r="WSU76" s="4"/>
      <c r="WSV76" s="4"/>
      <c r="WSW76" s="4"/>
      <c r="WSX76" s="4"/>
      <c r="WSY76" s="4"/>
      <c r="WSZ76" s="4"/>
      <c r="WTA76" s="4"/>
      <c r="WTB76" s="4"/>
      <c r="WTC76" s="4"/>
      <c r="WTD76" s="4"/>
      <c r="WTE76" s="4"/>
      <c r="WTF76" s="4"/>
      <c r="WTG76" s="4"/>
      <c r="WTH76" s="4"/>
      <c r="WTI76" s="4"/>
      <c r="WTJ76" s="4"/>
      <c r="WTK76" s="4"/>
      <c r="WTL76" s="4"/>
      <c r="WTM76" s="4"/>
      <c r="WTN76" s="4"/>
      <c r="WTO76" s="4"/>
      <c r="WTP76" s="4"/>
      <c r="WTQ76" s="4"/>
      <c r="WTR76" s="4"/>
      <c r="WTS76" s="4"/>
      <c r="WTT76" s="4"/>
      <c r="WTU76" s="4"/>
      <c r="WTV76" s="4"/>
      <c r="WTW76" s="4"/>
      <c r="WTX76" s="4"/>
      <c r="WTY76" s="4"/>
      <c r="WTZ76" s="4"/>
      <c r="WUA76" s="4"/>
      <c r="WUB76" s="4"/>
      <c r="WUC76" s="4"/>
      <c r="WUD76" s="4"/>
      <c r="WUE76" s="4"/>
      <c r="WUF76" s="4"/>
      <c r="WUG76" s="4"/>
      <c r="WUH76" s="4"/>
      <c r="WUI76" s="4"/>
      <c r="WUJ76" s="4"/>
      <c r="WUK76" s="4"/>
      <c r="WUL76" s="4"/>
      <c r="WUM76" s="4"/>
      <c r="WUN76" s="4"/>
      <c r="WUO76" s="4"/>
      <c r="WUP76" s="4"/>
      <c r="WUQ76" s="4"/>
      <c r="WUR76" s="4"/>
      <c r="WUS76" s="4"/>
      <c r="WUT76" s="4"/>
      <c r="WUU76" s="4"/>
      <c r="WUV76" s="4"/>
      <c r="WUW76" s="4"/>
      <c r="WUX76" s="4"/>
      <c r="WUY76" s="4"/>
      <c r="WUZ76" s="4"/>
      <c r="WVA76" s="4"/>
      <c r="WVB76" s="4"/>
      <c r="WVC76" s="4"/>
      <c r="WVD76" s="4"/>
      <c r="WVE76" s="4"/>
      <c r="WVF76" s="4"/>
      <c r="WVG76" s="4"/>
      <c r="WVH76" s="4"/>
      <c r="WVI76" s="4"/>
      <c r="WVJ76" s="4"/>
      <c r="WVK76" s="4"/>
      <c r="WVL76" s="4"/>
      <c r="WVM76" s="4"/>
      <c r="WVN76" s="4"/>
      <c r="WVO76" s="4"/>
      <c r="WVP76" s="4"/>
      <c r="WVQ76" s="4"/>
      <c r="WVR76" s="4"/>
      <c r="WVS76" s="4"/>
      <c r="WVT76" s="4"/>
      <c r="WVU76" s="4"/>
      <c r="WVV76" s="4"/>
      <c r="WVW76" s="4"/>
      <c r="WVX76" s="4"/>
      <c r="WVY76" s="4"/>
      <c r="WVZ76" s="4"/>
      <c r="WWA76" s="4"/>
      <c r="WWB76" s="4"/>
      <c r="WWC76" s="4"/>
      <c r="WWD76" s="4"/>
      <c r="WWE76" s="4"/>
      <c r="WWF76" s="4"/>
      <c r="WWG76" s="4"/>
      <c r="WWH76" s="4"/>
      <c r="WWI76" s="4"/>
      <c r="WWJ76" s="4"/>
      <c r="WWK76" s="4"/>
      <c r="WWL76" s="4"/>
      <c r="WWM76" s="4"/>
      <c r="WWN76" s="4"/>
      <c r="WWO76" s="4"/>
      <c r="WWP76" s="4"/>
      <c r="WWQ76" s="4"/>
      <c r="WWR76" s="4"/>
      <c r="WWS76" s="4"/>
      <c r="WWT76" s="4"/>
      <c r="WWU76" s="4"/>
      <c r="WWV76" s="4"/>
      <c r="WWW76" s="4"/>
      <c r="WWX76" s="4"/>
      <c r="WWY76" s="4"/>
      <c r="WWZ76" s="4"/>
      <c r="WXA76" s="4"/>
      <c r="WXB76" s="4"/>
      <c r="WXC76" s="4"/>
      <c r="WXD76" s="4"/>
      <c r="WXE76" s="4"/>
      <c r="WXF76" s="4"/>
      <c r="WXG76" s="4"/>
      <c r="WXH76" s="4"/>
      <c r="WXI76" s="4"/>
      <c r="WXJ76" s="4"/>
      <c r="WXK76" s="4"/>
      <c r="WXL76" s="4"/>
      <c r="WXM76" s="4"/>
      <c r="WXN76" s="4"/>
      <c r="WXO76" s="4"/>
      <c r="WXP76" s="4"/>
      <c r="WXQ76" s="4"/>
      <c r="WXR76" s="4"/>
      <c r="WXS76" s="4"/>
      <c r="WXT76" s="4"/>
      <c r="WXU76" s="4"/>
      <c r="WXV76" s="4"/>
      <c r="WXW76" s="4"/>
      <c r="WXX76" s="4"/>
      <c r="WXY76" s="4"/>
      <c r="WXZ76" s="4"/>
      <c r="WYA76" s="4"/>
      <c r="WYB76" s="4"/>
      <c r="WYC76" s="4"/>
      <c r="WYD76" s="4"/>
      <c r="WYE76" s="4"/>
      <c r="WYF76" s="4"/>
      <c r="WYG76" s="4"/>
      <c r="WYH76" s="4"/>
      <c r="WYI76" s="4"/>
      <c r="WYJ76" s="4"/>
      <c r="WYK76" s="4"/>
      <c r="WYL76" s="4"/>
      <c r="WYM76" s="4"/>
      <c r="WYN76" s="4"/>
      <c r="WYO76" s="4"/>
      <c r="WYP76" s="4"/>
      <c r="WYQ76" s="4"/>
      <c r="WYR76" s="4"/>
      <c r="WYS76" s="4"/>
      <c r="WYT76" s="4"/>
      <c r="WYU76" s="4"/>
      <c r="WYV76" s="4"/>
      <c r="WYW76" s="4"/>
      <c r="WYX76" s="4"/>
      <c r="WYY76" s="4"/>
      <c r="WYZ76" s="4"/>
      <c r="WZA76" s="4"/>
      <c r="WZB76" s="4"/>
      <c r="WZC76" s="4"/>
      <c r="WZD76" s="4"/>
      <c r="WZE76" s="4"/>
      <c r="WZF76" s="4"/>
      <c r="WZG76" s="4"/>
      <c r="WZH76" s="4"/>
      <c r="WZI76" s="4"/>
      <c r="WZJ76" s="4"/>
      <c r="WZK76" s="4"/>
      <c r="WZL76" s="4"/>
      <c r="WZM76" s="4"/>
      <c r="WZN76" s="4"/>
      <c r="WZO76" s="4"/>
      <c r="WZP76" s="4"/>
      <c r="WZQ76" s="4"/>
      <c r="WZR76" s="4"/>
      <c r="WZS76" s="4"/>
      <c r="WZT76" s="4"/>
      <c r="WZU76" s="4"/>
      <c r="WZV76" s="4"/>
      <c r="WZW76" s="4"/>
      <c r="WZX76" s="4"/>
      <c r="WZY76" s="4"/>
      <c r="WZZ76" s="4"/>
      <c r="XAA76" s="4"/>
      <c r="XAB76" s="4"/>
      <c r="XAC76" s="4"/>
      <c r="XAD76" s="4"/>
      <c r="XAE76" s="4"/>
      <c r="XAF76" s="4"/>
      <c r="XAG76" s="4"/>
      <c r="XAH76" s="4"/>
      <c r="XAI76" s="4"/>
      <c r="XAJ76" s="4"/>
      <c r="XAK76" s="4"/>
      <c r="XAL76" s="4"/>
      <c r="XAM76" s="4"/>
      <c r="XAN76" s="4"/>
      <c r="XAO76" s="4"/>
      <c r="XAP76" s="4"/>
      <c r="XAQ76" s="4"/>
      <c r="XAR76" s="4"/>
      <c r="XAS76" s="4"/>
      <c r="XAT76" s="4"/>
      <c r="XAU76" s="4"/>
      <c r="XAV76" s="4"/>
      <c r="XAW76" s="4"/>
      <c r="XAX76" s="4"/>
      <c r="XAY76" s="4"/>
      <c r="XAZ76" s="4"/>
      <c r="XBA76" s="4"/>
      <c r="XBB76" s="4"/>
      <c r="XBC76" s="4"/>
      <c r="XBD76" s="4"/>
      <c r="XBE76" s="4"/>
      <c r="XBF76" s="4"/>
      <c r="XBG76" s="4"/>
      <c r="XBH76" s="4"/>
      <c r="XBI76" s="4"/>
      <c r="XBJ76" s="4"/>
      <c r="XBK76" s="4"/>
      <c r="XBL76" s="4"/>
      <c r="XBM76" s="4"/>
      <c r="XBN76" s="4"/>
      <c r="XBO76" s="4"/>
      <c r="XBP76" s="4"/>
      <c r="XBQ76" s="4"/>
      <c r="XBR76" s="4"/>
      <c r="XBS76" s="4"/>
      <c r="XBT76" s="4"/>
      <c r="XBU76" s="4"/>
      <c r="XBV76" s="4"/>
      <c r="XBW76" s="4"/>
      <c r="XBX76" s="4"/>
      <c r="XBY76" s="4"/>
      <c r="XBZ76" s="4"/>
      <c r="XCA76" s="4"/>
      <c r="XCB76" s="4"/>
      <c r="XCC76" s="4"/>
      <c r="XCD76" s="4"/>
      <c r="XCE76" s="4"/>
      <c r="XCF76" s="4"/>
      <c r="XCG76" s="4"/>
      <c r="XCH76" s="4"/>
      <c r="XCI76" s="4"/>
      <c r="XCJ76" s="4"/>
      <c r="XCK76" s="4"/>
      <c r="XCL76" s="4"/>
      <c r="XCM76" s="4"/>
      <c r="XCN76" s="4"/>
      <c r="XCO76" s="4"/>
      <c r="XCP76" s="4"/>
      <c r="XCQ76" s="4"/>
      <c r="XCR76" s="4"/>
      <c r="XCS76" s="4"/>
      <c r="XCT76" s="4"/>
      <c r="XCU76" s="4"/>
      <c r="XCV76" s="4"/>
      <c r="XCW76" s="4"/>
      <c r="XCX76" s="4"/>
      <c r="XCY76" s="4"/>
      <c r="XCZ76" s="4"/>
      <c r="XDA76" s="4"/>
      <c r="XDB76" s="4"/>
      <c r="XDC76" s="4"/>
      <c r="XDD76" s="4"/>
      <c r="XDE76" s="4"/>
      <c r="XDF76" s="4"/>
      <c r="XDG76" s="4"/>
      <c r="XDH76" s="4"/>
      <c r="XDI76" s="4"/>
      <c r="XDJ76" s="4"/>
      <c r="XDK76" s="4"/>
      <c r="XDL76" s="4"/>
      <c r="XDM76" s="4"/>
      <c r="XDN76" s="4"/>
      <c r="XDO76" s="4"/>
      <c r="XDP76" s="4"/>
      <c r="XDQ76" s="4"/>
      <c r="XDR76" s="4"/>
      <c r="XDS76" s="4"/>
      <c r="XDT76" s="4"/>
      <c r="XDU76" s="4"/>
      <c r="XDV76" s="4"/>
      <c r="XDW76" s="4"/>
      <c r="XDX76" s="4"/>
      <c r="XDY76" s="4"/>
      <c r="XDZ76" s="4"/>
      <c r="XEA76" s="4"/>
      <c r="XEB76" s="4"/>
      <c r="XEC76" s="4"/>
      <c r="XED76" s="4"/>
      <c r="XEE76" s="4"/>
      <c r="XEF76" s="4"/>
      <c r="XEG76" s="4"/>
      <c r="XEH76" s="4"/>
      <c r="XEI76" s="4"/>
      <c r="XEJ76" s="4"/>
      <c r="XEK76" s="4"/>
      <c r="XEL76" s="4"/>
      <c r="XEM76" s="4"/>
      <c r="XEN76" s="4"/>
      <c r="XEO76" s="4"/>
      <c r="XEP76" s="4"/>
      <c r="XEQ76" s="4"/>
      <c r="XER76" s="4"/>
      <c r="XES76" s="4"/>
      <c r="XET76" s="4"/>
      <c r="XEU76" s="4"/>
      <c r="XEV76" s="4"/>
      <c r="XEW76" s="4"/>
      <c r="XEX76" s="4"/>
      <c r="XEY76" s="4"/>
      <c r="XFA76" s="4"/>
      <c r="XFB76" s="4"/>
      <c r="XFC76" s="4"/>
      <c r="XFD76" s="4"/>
    </row>
    <row r="77" ht="20" customHeight="1" spans="1:10">
      <c r="A77" s="23" t="s">
        <v>103</v>
      </c>
      <c r="B77" s="24">
        <v>12</v>
      </c>
      <c r="C77" s="24">
        <f t="shared" ref="C77:C92" si="22">B77</f>
        <v>12</v>
      </c>
      <c r="D77" s="24" t="s">
        <v>42</v>
      </c>
      <c r="E77" s="25">
        <v>1</v>
      </c>
      <c r="F77" s="24">
        <v>12.8</v>
      </c>
      <c r="G77" s="24">
        <f t="shared" ref="G77:G92" si="23">B77</f>
        <v>12</v>
      </c>
      <c r="H77" s="24">
        <f t="shared" ref="H77:H92" si="24">B77</f>
        <v>12</v>
      </c>
      <c r="I77" s="24" t="s">
        <v>43</v>
      </c>
      <c r="J77" s="24" t="s">
        <v>44</v>
      </c>
    </row>
    <row r="78" ht="20" customHeight="1" spans="1:10">
      <c r="A78" s="23" t="s">
        <v>104</v>
      </c>
      <c r="B78" s="24">
        <v>24</v>
      </c>
      <c r="C78" s="24">
        <f t="shared" si="22"/>
        <v>24</v>
      </c>
      <c r="D78" s="24" t="s">
        <v>42</v>
      </c>
      <c r="E78" s="25">
        <v>1</v>
      </c>
      <c r="F78" s="24">
        <v>25</v>
      </c>
      <c r="G78" s="24">
        <f t="shared" si="23"/>
        <v>24</v>
      </c>
      <c r="H78" s="24">
        <f t="shared" si="24"/>
        <v>24</v>
      </c>
      <c r="I78" s="24" t="s">
        <v>43</v>
      </c>
      <c r="J78" s="24" t="s">
        <v>44</v>
      </c>
    </row>
    <row r="79" ht="20" customHeight="1" spans="1:10">
      <c r="A79" s="23" t="s">
        <v>105</v>
      </c>
      <c r="B79" s="24">
        <v>9</v>
      </c>
      <c r="C79" s="24">
        <f t="shared" si="22"/>
        <v>9</v>
      </c>
      <c r="D79" s="24" t="s">
        <v>42</v>
      </c>
      <c r="E79" s="25">
        <v>1</v>
      </c>
      <c r="F79" s="24">
        <v>9.5</v>
      </c>
      <c r="G79" s="24">
        <f t="shared" si="23"/>
        <v>9</v>
      </c>
      <c r="H79" s="24">
        <f t="shared" si="24"/>
        <v>9</v>
      </c>
      <c r="I79" s="24" t="s">
        <v>43</v>
      </c>
      <c r="J79" s="24" t="s">
        <v>44</v>
      </c>
    </row>
    <row r="80" ht="20" customHeight="1" spans="1:10">
      <c r="A80" s="23" t="s">
        <v>106</v>
      </c>
      <c r="B80" s="24">
        <v>15</v>
      </c>
      <c r="C80" s="24">
        <f t="shared" si="22"/>
        <v>15</v>
      </c>
      <c r="D80" s="24" t="s">
        <v>42</v>
      </c>
      <c r="E80" s="25">
        <v>1</v>
      </c>
      <c r="F80" s="24">
        <v>15.8</v>
      </c>
      <c r="G80" s="24">
        <f t="shared" si="23"/>
        <v>15</v>
      </c>
      <c r="H80" s="24">
        <f t="shared" si="24"/>
        <v>15</v>
      </c>
      <c r="I80" s="24" t="s">
        <v>43</v>
      </c>
      <c r="J80" s="24" t="s">
        <v>44</v>
      </c>
    </row>
    <row r="81" ht="20" customHeight="1" spans="1:10">
      <c r="A81" s="23" t="s">
        <v>107</v>
      </c>
      <c r="B81" s="24">
        <v>5</v>
      </c>
      <c r="C81" s="24">
        <f t="shared" si="22"/>
        <v>5</v>
      </c>
      <c r="D81" s="24" t="s">
        <v>42</v>
      </c>
      <c r="E81" s="25">
        <v>1</v>
      </c>
      <c r="F81" s="24">
        <v>5.5</v>
      </c>
      <c r="G81" s="24">
        <f t="shared" si="23"/>
        <v>5</v>
      </c>
      <c r="H81" s="24">
        <f t="shared" si="24"/>
        <v>5</v>
      </c>
      <c r="I81" s="24" t="s">
        <v>43</v>
      </c>
      <c r="J81" s="24" t="s">
        <v>44</v>
      </c>
    </row>
    <row r="82" ht="20" customHeight="1" spans="1:10">
      <c r="A82" s="23" t="s">
        <v>108</v>
      </c>
      <c r="B82" s="24">
        <v>12</v>
      </c>
      <c r="C82" s="24">
        <f t="shared" si="22"/>
        <v>12</v>
      </c>
      <c r="D82" s="24" t="s">
        <v>42</v>
      </c>
      <c r="E82" s="25">
        <v>1</v>
      </c>
      <c r="F82" s="24">
        <v>12.8</v>
      </c>
      <c r="G82" s="24">
        <f t="shared" si="23"/>
        <v>12</v>
      </c>
      <c r="H82" s="24">
        <f t="shared" si="24"/>
        <v>12</v>
      </c>
      <c r="I82" s="24" t="s">
        <v>43</v>
      </c>
      <c r="J82" s="24" t="s">
        <v>44</v>
      </c>
    </row>
    <row r="83" ht="20" customHeight="1" spans="1:10">
      <c r="A83" s="23" t="s">
        <v>109</v>
      </c>
      <c r="B83" s="24">
        <v>9</v>
      </c>
      <c r="C83" s="24">
        <f t="shared" si="22"/>
        <v>9</v>
      </c>
      <c r="D83" s="24" t="s">
        <v>42</v>
      </c>
      <c r="E83" s="25">
        <v>1</v>
      </c>
      <c r="F83" s="24">
        <v>9.5</v>
      </c>
      <c r="G83" s="24">
        <f t="shared" si="23"/>
        <v>9</v>
      </c>
      <c r="H83" s="24">
        <f t="shared" si="24"/>
        <v>9</v>
      </c>
      <c r="I83" s="24" t="s">
        <v>43</v>
      </c>
      <c r="J83" s="24" t="s">
        <v>44</v>
      </c>
    </row>
    <row r="84" ht="20" customHeight="1" spans="1:10">
      <c r="A84" s="23" t="s">
        <v>110</v>
      </c>
      <c r="B84" s="24">
        <v>7</v>
      </c>
      <c r="C84" s="24">
        <f t="shared" si="22"/>
        <v>7</v>
      </c>
      <c r="D84" s="24" t="s">
        <v>42</v>
      </c>
      <c r="E84" s="25">
        <v>1</v>
      </c>
      <c r="F84" s="24">
        <v>7.5</v>
      </c>
      <c r="G84" s="24">
        <f t="shared" si="23"/>
        <v>7</v>
      </c>
      <c r="H84" s="24">
        <f t="shared" si="24"/>
        <v>7</v>
      </c>
      <c r="I84" s="24" t="s">
        <v>43</v>
      </c>
      <c r="J84" s="24" t="s">
        <v>44</v>
      </c>
    </row>
    <row r="85" ht="20" customHeight="1" spans="1:10">
      <c r="A85" s="23" t="s">
        <v>111</v>
      </c>
      <c r="B85" s="24">
        <v>22</v>
      </c>
      <c r="C85" s="24">
        <f t="shared" si="22"/>
        <v>22</v>
      </c>
      <c r="D85" s="24" t="s">
        <v>42</v>
      </c>
      <c r="E85" s="25">
        <v>1</v>
      </c>
      <c r="F85" s="24">
        <v>23</v>
      </c>
      <c r="G85" s="24">
        <f t="shared" si="23"/>
        <v>22</v>
      </c>
      <c r="H85" s="24">
        <f t="shared" si="24"/>
        <v>22</v>
      </c>
      <c r="I85" s="24" t="s">
        <v>43</v>
      </c>
      <c r="J85" s="24" t="s">
        <v>44</v>
      </c>
    </row>
    <row r="86" ht="20" customHeight="1" spans="1:10">
      <c r="A86" s="23" t="s">
        <v>112</v>
      </c>
      <c r="B86" s="24">
        <v>21</v>
      </c>
      <c r="C86" s="24">
        <f t="shared" si="22"/>
        <v>21</v>
      </c>
      <c r="D86" s="24" t="s">
        <v>42</v>
      </c>
      <c r="E86" s="25">
        <v>1</v>
      </c>
      <c r="F86" s="24">
        <v>22</v>
      </c>
      <c r="G86" s="24">
        <f t="shared" si="23"/>
        <v>21</v>
      </c>
      <c r="H86" s="24">
        <f t="shared" si="24"/>
        <v>21</v>
      </c>
      <c r="I86" s="24" t="s">
        <v>43</v>
      </c>
      <c r="J86" s="24" t="s">
        <v>44</v>
      </c>
    </row>
    <row r="87" ht="20" customHeight="1" spans="1:10">
      <c r="A87" s="23" t="s">
        <v>113</v>
      </c>
      <c r="B87" s="24">
        <v>9</v>
      </c>
      <c r="C87" s="24">
        <f t="shared" si="22"/>
        <v>9</v>
      </c>
      <c r="D87" s="24" t="s">
        <v>42</v>
      </c>
      <c r="E87" s="25">
        <v>1</v>
      </c>
      <c r="F87" s="24">
        <v>9.5</v>
      </c>
      <c r="G87" s="24">
        <f t="shared" si="23"/>
        <v>9</v>
      </c>
      <c r="H87" s="24">
        <f t="shared" si="24"/>
        <v>9</v>
      </c>
      <c r="I87" s="24" t="s">
        <v>43</v>
      </c>
      <c r="J87" s="24" t="s">
        <v>44</v>
      </c>
    </row>
    <row r="88" ht="20" customHeight="1" spans="1:10">
      <c r="A88" s="23" t="s">
        <v>114</v>
      </c>
      <c r="B88" s="24">
        <v>29</v>
      </c>
      <c r="C88" s="24">
        <f t="shared" si="22"/>
        <v>29</v>
      </c>
      <c r="D88" s="24" t="s">
        <v>42</v>
      </c>
      <c r="E88" s="25">
        <v>1</v>
      </c>
      <c r="F88" s="24">
        <v>31</v>
      </c>
      <c r="G88" s="24">
        <f t="shared" si="23"/>
        <v>29</v>
      </c>
      <c r="H88" s="24">
        <f t="shared" si="24"/>
        <v>29</v>
      </c>
      <c r="I88" s="24" t="s">
        <v>43</v>
      </c>
      <c r="J88" s="24" t="s">
        <v>44</v>
      </c>
    </row>
    <row r="89" s="5" customFormat="1" ht="20" customHeight="1" spans="1:16384">
      <c r="A89" s="23" t="s">
        <v>115</v>
      </c>
      <c r="B89" s="24">
        <v>9</v>
      </c>
      <c r="C89" s="24">
        <f t="shared" si="22"/>
        <v>9</v>
      </c>
      <c r="D89" s="24" t="s">
        <v>42</v>
      </c>
      <c r="E89" s="25">
        <v>1</v>
      </c>
      <c r="F89" s="24">
        <v>9.5</v>
      </c>
      <c r="G89" s="24">
        <f t="shared" si="23"/>
        <v>9</v>
      </c>
      <c r="H89" s="24">
        <f t="shared" si="24"/>
        <v>9</v>
      </c>
      <c r="I89" s="24" t="s">
        <v>43</v>
      </c>
      <c r="J89" s="24" t="s">
        <v>44</v>
      </c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  <c r="LO89" s="4"/>
      <c r="LP89" s="4"/>
      <c r="LQ89" s="4"/>
      <c r="LR89" s="4"/>
      <c r="LS89" s="4"/>
      <c r="LT89" s="4"/>
      <c r="LU89" s="4"/>
      <c r="LV89" s="4"/>
      <c r="LW89" s="4"/>
      <c r="LX89" s="4"/>
      <c r="LY89" s="4"/>
      <c r="LZ89" s="4"/>
      <c r="MA89" s="4"/>
      <c r="MB89" s="4"/>
      <c r="MC89" s="4"/>
      <c r="MD89" s="4"/>
      <c r="ME89" s="4"/>
      <c r="MF89" s="4"/>
      <c r="MG89" s="4"/>
      <c r="MH89" s="4"/>
      <c r="MI89" s="4"/>
      <c r="MJ89" s="4"/>
      <c r="MK89" s="4"/>
      <c r="ML89" s="4"/>
      <c r="MM89" s="4"/>
      <c r="MN89" s="4"/>
      <c r="MO89" s="4"/>
      <c r="MP89" s="4"/>
      <c r="MQ89" s="4"/>
      <c r="MR89" s="4"/>
      <c r="MS89" s="4"/>
      <c r="MT89" s="4"/>
      <c r="MU89" s="4"/>
      <c r="MV89" s="4"/>
      <c r="MW89" s="4"/>
      <c r="MX89" s="4"/>
      <c r="MY89" s="4"/>
      <c r="MZ89" s="4"/>
      <c r="NA89" s="4"/>
      <c r="NB89" s="4"/>
      <c r="NC89" s="4"/>
      <c r="ND89" s="4"/>
      <c r="NE89" s="4"/>
      <c r="NF89" s="4"/>
      <c r="NG89" s="4"/>
      <c r="NH89" s="4"/>
      <c r="NI89" s="4"/>
      <c r="NJ89" s="4"/>
      <c r="NK89" s="4"/>
      <c r="NL89" s="4"/>
      <c r="NM89" s="4"/>
      <c r="NN89" s="4"/>
      <c r="NO89" s="4"/>
      <c r="NP89" s="4"/>
      <c r="NQ89" s="4"/>
      <c r="NR89" s="4"/>
      <c r="NS89" s="4"/>
      <c r="NT89" s="4"/>
      <c r="NU89" s="4"/>
      <c r="NV89" s="4"/>
      <c r="NW89" s="4"/>
      <c r="NX89" s="4"/>
      <c r="NY89" s="4"/>
      <c r="NZ89" s="4"/>
      <c r="OA89" s="4"/>
      <c r="OB89" s="4"/>
      <c r="OC89" s="4"/>
      <c r="OD89" s="4"/>
      <c r="OE89" s="4"/>
      <c r="OF89" s="4"/>
      <c r="OG89" s="4"/>
      <c r="OH89" s="4"/>
      <c r="OI89" s="4"/>
      <c r="OJ89" s="4"/>
      <c r="OK89" s="4"/>
      <c r="OL89" s="4"/>
      <c r="OM89" s="4"/>
      <c r="ON89" s="4"/>
      <c r="OO89" s="4"/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  <c r="TR89" s="4"/>
      <c r="TS89" s="4"/>
      <c r="TT89" s="4"/>
      <c r="TU89" s="4"/>
      <c r="TV89" s="4"/>
      <c r="TW89" s="4"/>
      <c r="TX89" s="4"/>
      <c r="TY89" s="4"/>
      <c r="TZ89" s="4"/>
      <c r="UA89" s="4"/>
      <c r="UB89" s="4"/>
      <c r="UC89" s="4"/>
      <c r="UD89" s="4"/>
      <c r="UE89" s="4"/>
      <c r="UF89" s="4"/>
      <c r="UG89" s="4"/>
      <c r="UH89" s="4"/>
      <c r="UI89" s="4"/>
      <c r="UJ89" s="4"/>
      <c r="UK89" s="4"/>
      <c r="UL89" s="4"/>
      <c r="UM89" s="4"/>
      <c r="UN89" s="4"/>
      <c r="UO89" s="4"/>
      <c r="UP89" s="4"/>
      <c r="UQ89" s="4"/>
      <c r="UR89" s="4"/>
      <c r="US89" s="4"/>
      <c r="UT89" s="4"/>
      <c r="UU89" s="4"/>
      <c r="UV89" s="4"/>
      <c r="UW89" s="4"/>
      <c r="UX89" s="4"/>
      <c r="UY89" s="4"/>
      <c r="UZ89" s="4"/>
      <c r="VA89" s="4"/>
      <c r="VB89" s="4"/>
      <c r="VC89" s="4"/>
      <c r="VD89" s="4"/>
      <c r="VE89" s="4"/>
      <c r="VF89" s="4"/>
      <c r="VG89" s="4"/>
      <c r="VH89" s="4"/>
      <c r="VI89" s="4"/>
      <c r="VJ89" s="4"/>
      <c r="VK89" s="4"/>
      <c r="VL89" s="4"/>
      <c r="VM89" s="4"/>
      <c r="VN89" s="4"/>
      <c r="VO89" s="4"/>
      <c r="VP89" s="4"/>
      <c r="VQ89" s="4"/>
      <c r="VR89" s="4"/>
      <c r="VS89" s="4"/>
      <c r="VT89" s="4"/>
      <c r="VU89" s="4"/>
      <c r="VV89" s="4"/>
      <c r="VW89" s="4"/>
      <c r="VX89" s="4"/>
      <c r="VY89" s="4"/>
      <c r="VZ89" s="4"/>
      <c r="WA89" s="4"/>
      <c r="WB89" s="4"/>
      <c r="WC89" s="4"/>
      <c r="WD89" s="4"/>
      <c r="WE89" s="4"/>
      <c r="WF89" s="4"/>
      <c r="WG89" s="4"/>
      <c r="WH89" s="4"/>
      <c r="WI89" s="4"/>
      <c r="WJ89" s="4"/>
      <c r="WK89" s="4"/>
      <c r="WL89" s="4"/>
      <c r="WM89" s="4"/>
      <c r="WN89" s="4"/>
      <c r="WO89" s="4"/>
      <c r="WP89" s="4"/>
      <c r="WQ89" s="4"/>
      <c r="WR89" s="4"/>
      <c r="WS89" s="4"/>
      <c r="WT89" s="4"/>
      <c r="WU89" s="4"/>
      <c r="WV89" s="4"/>
      <c r="WW89" s="4"/>
      <c r="WX89" s="4"/>
      <c r="WY89" s="4"/>
      <c r="WZ89" s="4"/>
      <c r="XA89" s="4"/>
      <c r="XB89" s="4"/>
      <c r="XC89" s="4"/>
      <c r="XD89" s="4"/>
      <c r="XE89" s="4"/>
      <c r="XF89" s="4"/>
      <c r="XG89" s="4"/>
      <c r="XH89" s="4"/>
      <c r="XI89" s="4"/>
      <c r="XJ89" s="4"/>
      <c r="XK89" s="4"/>
      <c r="XL89" s="4"/>
      <c r="XM89" s="4"/>
      <c r="XN89" s="4"/>
      <c r="XO89" s="4"/>
      <c r="XP89" s="4"/>
      <c r="XQ89" s="4"/>
      <c r="XR89" s="4"/>
      <c r="XS89" s="4"/>
      <c r="XT89" s="4"/>
      <c r="XU89" s="4"/>
      <c r="XV89" s="4"/>
      <c r="XW89" s="4"/>
      <c r="XX89" s="4"/>
      <c r="XY89" s="4"/>
      <c r="XZ89" s="4"/>
      <c r="YA89" s="4"/>
      <c r="YB89" s="4"/>
      <c r="YC89" s="4"/>
      <c r="YD89" s="4"/>
      <c r="YE89" s="4"/>
      <c r="YF89" s="4"/>
      <c r="YG89" s="4"/>
      <c r="YH89" s="4"/>
      <c r="YI89" s="4"/>
      <c r="YJ89" s="4"/>
      <c r="YK89" s="4"/>
      <c r="YL89" s="4"/>
      <c r="YM89" s="4"/>
      <c r="YN89" s="4"/>
      <c r="YO89" s="4"/>
      <c r="YP89" s="4"/>
      <c r="YQ89" s="4"/>
      <c r="YR89" s="4"/>
      <c r="YS89" s="4"/>
      <c r="YT89" s="4"/>
      <c r="YU89" s="4"/>
      <c r="YV89" s="4"/>
      <c r="YW89" s="4"/>
      <c r="YX89" s="4"/>
      <c r="YY89" s="4"/>
      <c r="YZ89" s="4"/>
      <c r="ZA89" s="4"/>
      <c r="ZB89" s="4"/>
      <c r="ZC89" s="4"/>
      <c r="ZD89" s="4"/>
      <c r="ZE89" s="4"/>
      <c r="ZF89" s="4"/>
      <c r="ZG89" s="4"/>
      <c r="ZH89" s="4"/>
      <c r="ZI89" s="4"/>
      <c r="ZJ89" s="4"/>
      <c r="ZK89" s="4"/>
      <c r="ZL89" s="4"/>
      <c r="ZM89" s="4"/>
      <c r="ZN89" s="4"/>
      <c r="ZO89" s="4"/>
      <c r="ZP89" s="4"/>
      <c r="ZQ89" s="4"/>
      <c r="ZR89" s="4"/>
      <c r="ZS89" s="4"/>
      <c r="ZT89" s="4"/>
      <c r="ZU89" s="4"/>
      <c r="ZV89" s="4"/>
      <c r="ZW89" s="4"/>
      <c r="ZX89" s="4"/>
      <c r="ZY89" s="4"/>
      <c r="ZZ89" s="4"/>
      <c r="AAA89" s="4"/>
      <c r="AAB89" s="4"/>
      <c r="AAC89" s="4"/>
      <c r="AAD89" s="4"/>
      <c r="AAE89" s="4"/>
      <c r="AAF89" s="4"/>
      <c r="AAG89" s="4"/>
      <c r="AAH89" s="4"/>
      <c r="AAI89" s="4"/>
      <c r="AAJ89" s="4"/>
      <c r="AAK89" s="4"/>
      <c r="AAL89" s="4"/>
      <c r="AAM89" s="4"/>
      <c r="AAN89" s="4"/>
      <c r="AAO89" s="4"/>
      <c r="AAP89" s="4"/>
      <c r="AAQ89" s="4"/>
      <c r="AAR89" s="4"/>
      <c r="AAS89" s="4"/>
      <c r="AAT89" s="4"/>
      <c r="AAU89" s="4"/>
      <c r="AAV89" s="4"/>
      <c r="AAW89" s="4"/>
      <c r="AAX89" s="4"/>
      <c r="AAY89" s="4"/>
      <c r="AAZ89" s="4"/>
      <c r="ABA89" s="4"/>
      <c r="ABB89" s="4"/>
      <c r="ABC89" s="4"/>
      <c r="ABD89" s="4"/>
      <c r="ABE89" s="4"/>
      <c r="ABF89" s="4"/>
      <c r="ABG89" s="4"/>
      <c r="ABH89" s="4"/>
      <c r="ABI89" s="4"/>
      <c r="ABJ89" s="4"/>
      <c r="ABK89" s="4"/>
      <c r="ABL89" s="4"/>
      <c r="ABM89" s="4"/>
      <c r="ABN89" s="4"/>
      <c r="ABO89" s="4"/>
      <c r="ABP89" s="4"/>
      <c r="ABQ89" s="4"/>
      <c r="ABR89" s="4"/>
      <c r="ABS89" s="4"/>
      <c r="ABT89" s="4"/>
      <c r="ABU89" s="4"/>
      <c r="ABV89" s="4"/>
      <c r="ABW89" s="4"/>
      <c r="ABX89" s="4"/>
      <c r="ABY89" s="4"/>
      <c r="ABZ89" s="4"/>
      <c r="ACA89" s="4"/>
      <c r="ACB89" s="4"/>
      <c r="ACC89" s="4"/>
      <c r="ACD89" s="4"/>
      <c r="ACE89" s="4"/>
      <c r="ACF89" s="4"/>
      <c r="ACG89" s="4"/>
      <c r="ACH89" s="4"/>
      <c r="ACI89" s="4"/>
      <c r="ACJ89" s="4"/>
      <c r="ACK89" s="4"/>
      <c r="ACL89" s="4"/>
      <c r="ACM89" s="4"/>
      <c r="ACN89" s="4"/>
      <c r="ACO89" s="4"/>
      <c r="ACP89" s="4"/>
      <c r="ACQ89" s="4"/>
      <c r="ACR89" s="4"/>
      <c r="ACS89" s="4"/>
      <c r="ACT89" s="4"/>
      <c r="ACU89" s="4"/>
      <c r="ACV89" s="4"/>
      <c r="ACW89" s="4"/>
      <c r="ACX89" s="4"/>
      <c r="ACY89" s="4"/>
      <c r="ACZ89" s="4"/>
      <c r="ADA89" s="4"/>
      <c r="ADB89" s="4"/>
      <c r="ADC89" s="4"/>
      <c r="ADD89" s="4"/>
      <c r="ADE89" s="4"/>
      <c r="ADF89" s="4"/>
      <c r="ADG89" s="4"/>
      <c r="ADH89" s="4"/>
      <c r="ADI89" s="4"/>
      <c r="ADJ89" s="4"/>
      <c r="ADK89" s="4"/>
      <c r="ADL89" s="4"/>
      <c r="ADM89" s="4"/>
      <c r="ADN89" s="4"/>
      <c r="ADO89" s="4"/>
      <c r="ADP89" s="4"/>
      <c r="ADQ89" s="4"/>
      <c r="ADR89" s="4"/>
      <c r="ADS89" s="4"/>
      <c r="ADT89" s="4"/>
      <c r="ADU89" s="4"/>
      <c r="ADV89" s="4"/>
      <c r="ADW89" s="4"/>
      <c r="ADX89" s="4"/>
      <c r="ADY89" s="4"/>
      <c r="ADZ89" s="4"/>
      <c r="AEA89" s="4"/>
      <c r="AEB89" s="4"/>
      <c r="AEC89" s="4"/>
      <c r="AED89" s="4"/>
      <c r="AEE89" s="4"/>
      <c r="AEF89" s="4"/>
      <c r="AEG89" s="4"/>
      <c r="AEH89" s="4"/>
      <c r="AEI89" s="4"/>
      <c r="AEJ89" s="4"/>
      <c r="AEK89" s="4"/>
      <c r="AEL89" s="4"/>
      <c r="AEM89" s="4"/>
      <c r="AEN89" s="4"/>
      <c r="AEO89" s="4"/>
      <c r="AEP89" s="4"/>
      <c r="AEQ89" s="4"/>
      <c r="AER89" s="4"/>
      <c r="AES89" s="4"/>
      <c r="AET89" s="4"/>
      <c r="AEU89" s="4"/>
      <c r="AEV89" s="4"/>
      <c r="AEW89" s="4"/>
      <c r="AEX89" s="4"/>
      <c r="AEY89" s="4"/>
      <c r="AEZ89" s="4"/>
      <c r="AFA89" s="4"/>
      <c r="AFB89" s="4"/>
      <c r="AFC89" s="4"/>
      <c r="AFD89" s="4"/>
      <c r="AFE89" s="4"/>
      <c r="AFF89" s="4"/>
      <c r="AFG89" s="4"/>
      <c r="AFH89" s="4"/>
      <c r="AFI89" s="4"/>
      <c r="AFJ89" s="4"/>
      <c r="AFK89" s="4"/>
      <c r="AFL89" s="4"/>
      <c r="AFM89" s="4"/>
      <c r="AFN89" s="4"/>
      <c r="AFO89" s="4"/>
      <c r="AFP89" s="4"/>
      <c r="AFQ89" s="4"/>
      <c r="AFR89" s="4"/>
      <c r="AFS89" s="4"/>
      <c r="AFT89" s="4"/>
      <c r="AFU89" s="4"/>
      <c r="AFV89" s="4"/>
      <c r="AFW89" s="4"/>
      <c r="AFX89" s="4"/>
      <c r="AFY89" s="4"/>
      <c r="AFZ89" s="4"/>
      <c r="AGA89" s="4"/>
      <c r="AGB89" s="4"/>
      <c r="AGC89" s="4"/>
      <c r="AGD89" s="4"/>
      <c r="AGE89" s="4"/>
      <c r="AGF89" s="4"/>
      <c r="AGG89" s="4"/>
      <c r="AGH89" s="4"/>
      <c r="AGI89" s="4"/>
      <c r="AGJ89" s="4"/>
      <c r="AGK89" s="4"/>
      <c r="AGL89" s="4"/>
      <c r="AGM89" s="4"/>
      <c r="AGN89" s="4"/>
      <c r="AGO89" s="4"/>
      <c r="AGP89" s="4"/>
      <c r="AGQ89" s="4"/>
      <c r="AGR89" s="4"/>
      <c r="AGS89" s="4"/>
      <c r="AGT89" s="4"/>
      <c r="AGU89" s="4"/>
      <c r="AGV89" s="4"/>
      <c r="AGW89" s="4"/>
      <c r="AGX89" s="4"/>
      <c r="AGY89" s="4"/>
      <c r="AGZ89" s="4"/>
      <c r="AHA89" s="4"/>
      <c r="AHB89" s="4"/>
      <c r="AHC89" s="4"/>
      <c r="AHD89" s="4"/>
      <c r="AHE89" s="4"/>
      <c r="AHF89" s="4"/>
      <c r="AHG89" s="4"/>
      <c r="AHH89" s="4"/>
      <c r="AHI89" s="4"/>
      <c r="AHJ89" s="4"/>
      <c r="AHK89" s="4"/>
      <c r="AHL89" s="4"/>
      <c r="AHM89" s="4"/>
      <c r="AHN89" s="4"/>
      <c r="AHO89" s="4"/>
      <c r="AHP89" s="4"/>
      <c r="AHQ89" s="4"/>
      <c r="AHR89" s="4"/>
      <c r="AHS89" s="4"/>
      <c r="AHT89" s="4"/>
      <c r="AHU89" s="4"/>
      <c r="AHV89" s="4"/>
      <c r="AHW89" s="4"/>
      <c r="AHX89" s="4"/>
      <c r="AHY89" s="4"/>
      <c r="AHZ89" s="4"/>
      <c r="AIA89" s="4"/>
      <c r="AIB89" s="4"/>
      <c r="AIC89" s="4"/>
      <c r="AID89" s="4"/>
      <c r="AIE89" s="4"/>
      <c r="AIF89" s="4"/>
      <c r="AIG89" s="4"/>
      <c r="AIH89" s="4"/>
      <c r="AII89" s="4"/>
      <c r="AIJ89" s="4"/>
      <c r="AIK89" s="4"/>
      <c r="AIL89" s="4"/>
      <c r="AIM89" s="4"/>
      <c r="AIN89" s="4"/>
      <c r="AIO89" s="4"/>
      <c r="AIP89" s="4"/>
      <c r="AIQ89" s="4"/>
      <c r="AIR89" s="4"/>
      <c r="AIS89" s="4"/>
      <c r="AIT89" s="4"/>
      <c r="AIU89" s="4"/>
      <c r="AIV89" s="4"/>
      <c r="AIW89" s="4"/>
      <c r="AIX89" s="4"/>
      <c r="AIY89" s="4"/>
      <c r="AIZ89" s="4"/>
      <c r="AJA89" s="4"/>
      <c r="AJB89" s="4"/>
      <c r="AJC89" s="4"/>
      <c r="AJD89" s="4"/>
      <c r="AJE89" s="4"/>
      <c r="AJF89" s="4"/>
      <c r="AJG89" s="4"/>
      <c r="AJH89" s="4"/>
      <c r="AJI89" s="4"/>
      <c r="AJJ89" s="4"/>
      <c r="AJK89" s="4"/>
      <c r="AJL89" s="4"/>
      <c r="AJM89" s="4"/>
      <c r="AJN89" s="4"/>
      <c r="AJO89" s="4"/>
      <c r="AJP89" s="4"/>
      <c r="AJQ89" s="4"/>
      <c r="AJR89" s="4"/>
      <c r="AJS89" s="4"/>
      <c r="AJT89" s="4"/>
      <c r="AJU89" s="4"/>
      <c r="AJV89" s="4"/>
      <c r="AJW89" s="4"/>
      <c r="AJX89" s="4"/>
      <c r="AJY89" s="4"/>
      <c r="AJZ89" s="4"/>
      <c r="AKA89" s="4"/>
      <c r="AKB89" s="4"/>
      <c r="AKC89" s="4"/>
      <c r="AKD89" s="4"/>
      <c r="AKE89" s="4"/>
      <c r="AKF89" s="4"/>
      <c r="AKG89" s="4"/>
      <c r="AKH89" s="4"/>
      <c r="AKI89" s="4"/>
      <c r="AKJ89" s="4"/>
      <c r="AKK89" s="4"/>
      <c r="AKL89" s="4"/>
      <c r="AKM89" s="4"/>
      <c r="AKN89" s="4"/>
      <c r="AKO89" s="4"/>
      <c r="AKP89" s="4"/>
      <c r="AKQ89" s="4"/>
      <c r="AKR89" s="4"/>
      <c r="AKS89" s="4"/>
      <c r="AKT89" s="4"/>
      <c r="AKU89" s="4"/>
      <c r="AKV89" s="4"/>
      <c r="AKW89" s="4"/>
      <c r="AKX89" s="4"/>
      <c r="AKY89" s="4"/>
      <c r="AKZ89" s="4"/>
      <c r="ALA89" s="4"/>
      <c r="ALB89" s="4"/>
      <c r="ALC89" s="4"/>
      <c r="ALD89" s="4"/>
      <c r="ALE89" s="4"/>
      <c r="ALF89" s="4"/>
      <c r="ALG89" s="4"/>
      <c r="ALH89" s="4"/>
      <c r="ALI89" s="4"/>
      <c r="ALJ89" s="4"/>
      <c r="ALK89" s="4"/>
      <c r="ALL89" s="4"/>
      <c r="ALM89" s="4"/>
      <c r="ALN89" s="4"/>
      <c r="ALO89" s="4"/>
      <c r="ALP89" s="4"/>
      <c r="ALQ89" s="4"/>
      <c r="ALR89" s="4"/>
      <c r="ALS89" s="4"/>
      <c r="ALT89" s="4"/>
      <c r="ALU89" s="4"/>
      <c r="ALV89" s="4"/>
      <c r="ALW89" s="4"/>
      <c r="ALX89" s="4"/>
      <c r="ALY89" s="4"/>
      <c r="ALZ89" s="4"/>
      <c r="AMA89" s="4"/>
      <c r="AMB89" s="4"/>
      <c r="AMC89" s="4"/>
      <c r="AMD89" s="4"/>
      <c r="AME89" s="4"/>
      <c r="AMF89" s="4"/>
      <c r="AMG89" s="4"/>
      <c r="AMH89" s="4"/>
      <c r="AMI89" s="4"/>
      <c r="AMJ89" s="4"/>
      <c r="AMK89" s="4"/>
      <c r="AML89" s="4"/>
      <c r="AMM89" s="4"/>
      <c r="AMN89" s="4"/>
      <c r="AMO89" s="4"/>
      <c r="AMP89" s="4"/>
      <c r="AMQ89" s="4"/>
      <c r="AMR89" s="4"/>
      <c r="AMS89" s="4"/>
      <c r="AMT89" s="4"/>
      <c r="AMU89" s="4"/>
      <c r="AMV89" s="4"/>
      <c r="AMW89" s="4"/>
      <c r="AMX89" s="4"/>
      <c r="AMY89" s="4"/>
      <c r="AMZ89" s="4"/>
      <c r="ANA89" s="4"/>
      <c r="ANB89" s="4"/>
      <c r="ANC89" s="4"/>
      <c r="AND89" s="4"/>
      <c r="ANE89" s="4"/>
      <c r="ANF89" s="4"/>
      <c r="ANG89" s="4"/>
      <c r="ANH89" s="4"/>
      <c r="ANI89" s="4"/>
      <c r="ANJ89" s="4"/>
      <c r="ANK89" s="4"/>
      <c r="ANL89" s="4"/>
      <c r="ANM89" s="4"/>
      <c r="ANN89" s="4"/>
      <c r="ANO89" s="4"/>
      <c r="ANP89" s="4"/>
      <c r="ANQ89" s="4"/>
      <c r="ANR89" s="4"/>
      <c r="ANS89" s="4"/>
      <c r="ANT89" s="4"/>
      <c r="ANU89" s="4"/>
      <c r="ANV89" s="4"/>
      <c r="ANW89" s="4"/>
      <c r="ANX89" s="4"/>
      <c r="ANY89" s="4"/>
      <c r="ANZ89" s="4"/>
      <c r="AOA89" s="4"/>
      <c r="AOB89" s="4"/>
      <c r="AOC89" s="4"/>
      <c r="AOD89" s="4"/>
      <c r="AOE89" s="4"/>
      <c r="AOF89" s="4"/>
      <c r="AOG89" s="4"/>
      <c r="AOH89" s="4"/>
      <c r="AOI89" s="4"/>
      <c r="AOJ89" s="4"/>
      <c r="AOK89" s="4"/>
      <c r="AOL89" s="4"/>
      <c r="AOM89" s="4"/>
      <c r="AON89" s="4"/>
      <c r="AOO89" s="4"/>
      <c r="AOP89" s="4"/>
      <c r="AOQ89" s="4"/>
      <c r="AOR89" s="4"/>
      <c r="AOS89" s="4"/>
      <c r="AOT89" s="4"/>
      <c r="AOU89" s="4"/>
      <c r="AOV89" s="4"/>
      <c r="AOW89" s="4"/>
      <c r="AOX89" s="4"/>
      <c r="AOY89" s="4"/>
      <c r="AOZ89" s="4"/>
      <c r="APA89" s="4"/>
      <c r="APB89" s="4"/>
      <c r="APC89" s="4"/>
      <c r="APD89" s="4"/>
      <c r="APE89" s="4"/>
      <c r="APF89" s="4"/>
      <c r="APG89" s="4"/>
      <c r="APH89" s="4"/>
      <c r="API89" s="4"/>
      <c r="APJ89" s="4"/>
      <c r="APK89" s="4"/>
      <c r="APL89" s="4"/>
      <c r="APM89" s="4"/>
      <c r="APN89" s="4"/>
      <c r="APO89" s="4"/>
      <c r="APP89" s="4"/>
      <c r="APQ89" s="4"/>
      <c r="APR89" s="4"/>
      <c r="APS89" s="4"/>
      <c r="APT89" s="4"/>
      <c r="APU89" s="4"/>
      <c r="APV89" s="4"/>
      <c r="APW89" s="4"/>
      <c r="APX89" s="4"/>
      <c r="APY89" s="4"/>
      <c r="APZ89" s="4"/>
      <c r="AQA89" s="4"/>
      <c r="AQB89" s="4"/>
      <c r="AQC89" s="4"/>
      <c r="AQD89" s="4"/>
      <c r="AQE89" s="4"/>
      <c r="AQF89" s="4"/>
      <c r="AQG89" s="4"/>
      <c r="AQH89" s="4"/>
      <c r="AQI89" s="4"/>
      <c r="AQJ89" s="4"/>
      <c r="AQK89" s="4"/>
      <c r="AQL89" s="4"/>
      <c r="AQM89" s="4"/>
      <c r="AQN89" s="4"/>
      <c r="AQO89" s="4"/>
      <c r="AQP89" s="4"/>
      <c r="AQQ89" s="4"/>
      <c r="AQR89" s="4"/>
      <c r="AQS89" s="4"/>
      <c r="AQT89" s="4"/>
      <c r="AQU89" s="4"/>
      <c r="AQV89" s="4"/>
      <c r="AQW89" s="4"/>
      <c r="AQX89" s="4"/>
      <c r="AQY89" s="4"/>
      <c r="AQZ89" s="4"/>
      <c r="ARA89" s="4"/>
      <c r="ARB89" s="4"/>
      <c r="ARC89" s="4"/>
      <c r="ARD89" s="4"/>
      <c r="ARE89" s="4"/>
      <c r="ARF89" s="4"/>
      <c r="ARG89" s="4"/>
      <c r="ARH89" s="4"/>
      <c r="ARI89" s="4"/>
      <c r="ARJ89" s="4"/>
      <c r="ARK89" s="4"/>
      <c r="ARL89" s="4"/>
      <c r="ARM89" s="4"/>
      <c r="ARN89" s="4"/>
      <c r="ARO89" s="4"/>
      <c r="ARP89" s="4"/>
      <c r="ARQ89" s="4"/>
      <c r="ARR89" s="4"/>
      <c r="ARS89" s="4"/>
      <c r="ART89" s="4"/>
      <c r="ARU89" s="4"/>
      <c r="ARV89" s="4"/>
      <c r="ARW89" s="4"/>
      <c r="ARX89" s="4"/>
      <c r="ARY89" s="4"/>
      <c r="ARZ89" s="4"/>
      <c r="ASA89" s="4"/>
      <c r="ASB89" s="4"/>
      <c r="ASC89" s="4"/>
      <c r="ASD89" s="4"/>
      <c r="ASE89" s="4"/>
      <c r="ASF89" s="4"/>
      <c r="ASG89" s="4"/>
      <c r="ASH89" s="4"/>
      <c r="ASI89" s="4"/>
      <c r="ASJ89" s="4"/>
      <c r="ASK89" s="4"/>
      <c r="ASL89" s="4"/>
      <c r="ASM89" s="4"/>
      <c r="ASN89" s="4"/>
      <c r="ASO89" s="4"/>
      <c r="ASP89" s="4"/>
      <c r="ASQ89" s="4"/>
      <c r="ASR89" s="4"/>
      <c r="ASS89" s="4"/>
      <c r="AST89" s="4"/>
      <c r="ASU89" s="4"/>
      <c r="ASV89" s="4"/>
      <c r="ASW89" s="4"/>
      <c r="ASX89" s="4"/>
      <c r="ASY89" s="4"/>
      <c r="ASZ89" s="4"/>
      <c r="ATA89" s="4"/>
      <c r="ATB89" s="4"/>
      <c r="ATC89" s="4"/>
      <c r="ATD89" s="4"/>
      <c r="ATE89" s="4"/>
      <c r="ATF89" s="4"/>
      <c r="ATG89" s="4"/>
      <c r="ATH89" s="4"/>
      <c r="ATI89" s="4"/>
      <c r="ATJ89" s="4"/>
      <c r="ATK89" s="4"/>
      <c r="ATL89" s="4"/>
      <c r="ATM89" s="4"/>
      <c r="ATN89" s="4"/>
      <c r="ATO89" s="4"/>
      <c r="ATP89" s="4"/>
      <c r="ATQ89" s="4"/>
      <c r="ATR89" s="4"/>
      <c r="ATS89" s="4"/>
      <c r="ATT89" s="4"/>
      <c r="ATU89" s="4"/>
      <c r="ATV89" s="4"/>
      <c r="ATW89" s="4"/>
      <c r="ATX89" s="4"/>
      <c r="ATY89" s="4"/>
      <c r="ATZ89" s="4"/>
      <c r="AUA89" s="4"/>
      <c r="AUB89" s="4"/>
      <c r="AUC89" s="4"/>
      <c r="AUD89" s="4"/>
      <c r="AUE89" s="4"/>
      <c r="AUF89" s="4"/>
      <c r="AUG89" s="4"/>
      <c r="AUH89" s="4"/>
      <c r="AUI89" s="4"/>
      <c r="AUJ89" s="4"/>
      <c r="AUK89" s="4"/>
      <c r="AUL89" s="4"/>
      <c r="AUM89" s="4"/>
      <c r="AUN89" s="4"/>
      <c r="AUO89" s="4"/>
      <c r="AUP89" s="4"/>
      <c r="AUQ89" s="4"/>
      <c r="AUR89" s="4"/>
      <c r="AUS89" s="4"/>
      <c r="AUT89" s="4"/>
      <c r="AUU89" s="4"/>
      <c r="AUV89" s="4"/>
      <c r="AUW89" s="4"/>
      <c r="AUX89" s="4"/>
      <c r="AUY89" s="4"/>
      <c r="AUZ89" s="4"/>
      <c r="AVA89" s="4"/>
      <c r="AVB89" s="4"/>
      <c r="AVC89" s="4"/>
      <c r="AVD89" s="4"/>
      <c r="AVE89" s="4"/>
      <c r="AVF89" s="4"/>
      <c r="AVG89" s="4"/>
      <c r="AVH89" s="4"/>
      <c r="AVI89" s="4"/>
      <c r="AVJ89" s="4"/>
      <c r="AVK89" s="4"/>
      <c r="AVL89" s="4"/>
      <c r="AVM89" s="4"/>
      <c r="AVN89" s="4"/>
      <c r="AVO89" s="4"/>
      <c r="AVP89" s="4"/>
      <c r="AVQ89" s="4"/>
      <c r="AVR89" s="4"/>
      <c r="AVS89" s="4"/>
      <c r="AVT89" s="4"/>
      <c r="AVU89" s="4"/>
      <c r="AVV89" s="4"/>
      <c r="AVW89" s="4"/>
      <c r="AVX89" s="4"/>
      <c r="AVY89" s="4"/>
      <c r="AVZ89" s="4"/>
      <c r="AWA89" s="4"/>
      <c r="AWB89" s="4"/>
      <c r="AWC89" s="4"/>
      <c r="AWD89" s="4"/>
      <c r="AWE89" s="4"/>
      <c r="AWF89" s="4"/>
      <c r="AWG89" s="4"/>
      <c r="AWH89" s="4"/>
      <c r="AWI89" s="4"/>
      <c r="AWJ89" s="4"/>
      <c r="AWK89" s="4"/>
      <c r="AWL89" s="4"/>
      <c r="AWM89" s="4"/>
      <c r="AWN89" s="4"/>
      <c r="AWO89" s="4"/>
      <c r="AWP89" s="4"/>
      <c r="AWQ89" s="4"/>
      <c r="AWR89" s="4"/>
      <c r="AWS89" s="4"/>
      <c r="AWT89" s="4"/>
      <c r="AWU89" s="4"/>
      <c r="AWV89" s="4"/>
      <c r="AWW89" s="4"/>
      <c r="AWX89" s="4"/>
      <c r="AWY89" s="4"/>
      <c r="AWZ89" s="4"/>
      <c r="AXA89" s="4"/>
      <c r="AXB89" s="4"/>
      <c r="AXC89" s="4"/>
      <c r="AXD89" s="4"/>
      <c r="AXE89" s="4"/>
      <c r="AXF89" s="4"/>
      <c r="AXG89" s="4"/>
      <c r="AXH89" s="4"/>
      <c r="AXI89" s="4"/>
      <c r="AXJ89" s="4"/>
      <c r="AXK89" s="4"/>
      <c r="AXL89" s="4"/>
      <c r="AXM89" s="4"/>
      <c r="AXN89" s="4"/>
      <c r="AXO89" s="4"/>
      <c r="AXP89" s="4"/>
      <c r="AXQ89" s="4"/>
      <c r="AXR89" s="4"/>
      <c r="AXS89" s="4"/>
      <c r="AXT89" s="4"/>
      <c r="AXU89" s="4"/>
      <c r="AXV89" s="4"/>
      <c r="AXW89" s="4"/>
      <c r="AXX89" s="4"/>
      <c r="AXY89" s="4"/>
      <c r="AXZ89" s="4"/>
      <c r="AYA89" s="4"/>
      <c r="AYB89" s="4"/>
      <c r="AYC89" s="4"/>
      <c r="AYD89" s="4"/>
      <c r="AYE89" s="4"/>
      <c r="AYF89" s="4"/>
      <c r="AYG89" s="4"/>
      <c r="AYH89" s="4"/>
      <c r="AYI89" s="4"/>
      <c r="AYJ89" s="4"/>
      <c r="AYK89" s="4"/>
      <c r="AYL89" s="4"/>
      <c r="AYM89" s="4"/>
      <c r="AYN89" s="4"/>
      <c r="AYO89" s="4"/>
      <c r="AYP89" s="4"/>
      <c r="AYQ89" s="4"/>
      <c r="AYR89" s="4"/>
      <c r="AYS89" s="4"/>
      <c r="AYT89" s="4"/>
      <c r="AYU89" s="4"/>
      <c r="AYV89" s="4"/>
      <c r="AYW89" s="4"/>
      <c r="AYX89" s="4"/>
      <c r="AYY89" s="4"/>
      <c r="AYZ89" s="4"/>
      <c r="AZA89" s="4"/>
      <c r="AZB89" s="4"/>
      <c r="AZC89" s="4"/>
      <c r="AZD89" s="4"/>
      <c r="AZE89" s="4"/>
      <c r="AZF89" s="4"/>
      <c r="AZG89" s="4"/>
      <c r="AZH89" s="4"/>
      <c r="AZI89" s="4"/>
      <c r="AZJ89" s="4"/>
      <c r="AZK89" s="4"/>
      <c r="AZL89" s="4"/>
      <c r="AZM89" s="4"/>
      <c r="AZN89" s="4"/>
      <c r="AZO89" s="4"/>
      <c r="AZP89" s="4"/>
      <c r="AZQ89" s="4"/>
      <c r="AZR89" s="4"/>
      <c r="AZS89" s="4"/>
      <c r="AZT89" s="4"/>
      <c r="AZU89" s="4"/>
      <c r="AZV89" s="4"/>
      <c r="AZW89" s="4"/>
      <c r="AZX89" s="4"/>
      <c r="AZY89" s="4"/>
      <c r="AZZ89" s="4"/>
      <c r="BAA89" s="4"/>
      <c r="BAB89" s="4"/>
      <c r="BAC89" s="4"/>
      <c r="BAD89" s="4"/>
      <c r="BAE89" s="4"/>
      <c r="BAF89" s="4"/>
      <c r="BAG89" s="4"/>
      <c r="BAH89" s="4"/>
      <c r="BAI89" s="4"/>
      <c r="BAJ89" s="4"/>
      <c r="BAK89" s="4"/>
      <c r="BAL89" s="4"/>
      <c r="BAM89" s="4"/>
      <c r="BAN89" s="4"/>
      <c r="BAO89" s="4"/>
      <c r="BAP89" s="4"/>
      <c r="BAQ89" s="4"/>
      <c r="BAR89" s="4"/>
      <c r="BAS89" s="4"/>
      <c r="BAT89" s="4"/>
      <c r="BAU89" s="4"/>
      <c r="BAV89" s="4"/>
      <c r="BAW89" s="4"/>
      <c r="BAX89" s="4"/>
      <c r="BAY89" s="4"/>
      <c r="BAZ89" s="4"/>
      <c r="BBA89" s="4"/>
      <c r="BBB89" s="4"/>
      <c r="BBC89" s="4"/>
      <c r="BBD89" s="4"/>
      <c r="BBE89" s="4"/>
      <c r="BBF89" s="4"/>
      <c r="BBG89" s="4"/>
      <c r="BBH89" s="4"/>
      <c r="BBI89" s="4"/>
      <c r="BBJ89" s="4"/>
      <c r="BBK89" s="4"/>
      <c r="BBL89" s="4"/>
      <c r="BBM89" s="4"/>
      <c r="BBN89" s="4"/>
      <c r="BBO89" s="4"/>
      <c r="BBP89" s="4"/>
      <c r="BBQ89" s="4"/>
      <c r="BBR89" s="4"/>
      <c r="BBS89" s="4"/>
      <c r="BBT89" s="4"/>
      <c r="BBU89" s="4"/>
      <c r="BBV89" s="4"/>
      <c r="BBW89" s="4"/>
      <c r="BBX89" s="4"/>
      <c r="BBY89" s="4"/>
      <c r="BBZ89" s="4"/>
      <c r="BCA89" s="4"/>
      <c r="BCB89" s="4"/>
      <c r="BCC89" s="4"/>
      <c r="BCD89" s="4"/>
      <c r="BCE89" s="4"/>
      <c r="BCF89" s="4"/>
      <c r="BCG89" s="4"/>
      <c r="BCH89" s="4"/>
      <c r="BCI89" s="4"/>
      <c r="BCJ89" s="4"/>
      <c r="BCK89" s="4"/>
      <c r="BCL89" s="4"/>
      <c r="BCM89" s="4"/>
      <c r="BCN89" s="4"/>
      <c r="BCO89" s="4"/>
      <c r="BCP89" s="4"/>
      <c r="BCQ89" s="4"/>
      <c r="BCR89" s="4"/>
      <c r="BCS89" s="4"/>
      <c r="BCT89" s="4"/>
      <c r="BCU89" s="4"/>
      <c r="BCV89" s="4"/>
      <c r="BCW89" s="4"/>
      <c r="BCX89" s="4"/>
      <c r="BCY89" s="4"/>
      <c r="BCZ89" s="4"/>
      <c r="BDA89" s="4"/>
      <c r="BDB89" s="4"/>
      <c r="BDC89" s="4"/>
      <c r="BDD89" s="4"/>
      <c r="BDE89" s="4"/>
      <c r="BDF89" s="4"/>
      <c r="BDG89" s="4"/>
      <c r="BDH89" s="4"/>
      <c r="BDI89" s="4"/>
      <c r="BDJ89" s="4"/>
      <c r="BDK89" s="4"/>
      <c r="BDL89" s="4"/>
      <c r="BDM89" s="4"/>
      <c r="BDN89" s="4"/>
      <c r="BDO89" s="4"/>
      <c r="BDP89" s="4"/>
      <c r="BDQ89" s="4"/>
      <c r="BDR89" s="4"/>
      <c r="BDS89" s="4"/>
      <c r="BDT89" s="4"/>
      <c r="BDU89" s="4"/>
      <c r="BDV89" s="4"/>
      <c r="BDW89" s="4"/>
      <c r="BDX89" s="4"/>
      <c r="BDY89" s="4"/>
      <c r="BDZ89" s="4"/>
      <c r="BEA89" s="4"/>
      <c r="BEB89" s="4"/>
      <c r="BEC89" s="4"/>
      <c r="BED89" s="4"/>
      <c r="BEE89" s="4"/>
      <c r="BEF89" s="4"/>
      <c r="BEG89" s="4"/>
      <c r="BEH89" s="4"/>
      <c r="BEI89" s="4"/>
      <c r="BEJ89" s="4"/>
      <c r="BEK89" s="4"/>
      <c r="BEL89" s="4"/>
      <c r="BEM89" s="4"/>
      <c r="BEN89" s="4"/>
      <c r="BEO89" s="4"/>
      <c r="BEP89" s="4"/>
      <c r="BEQ89" s="4"/>
      <c r="BER89" s="4"/>
      <c r="BES89" s="4"/>
      <c r="BET89" s="4"/>
      <c r="BEU89" s="4"/>
      <c r="BEV89" s="4"/>
      <c r="BEW89" s="4"/>
      <c r="BEX89" s="4"/>
      <c r="BEY89" s="4"/>
      <c r="BEZ89" s="4"/>
      <c r="BFA89" s="4"/>
      <c r="BFB89" s="4"/>
      <c r="BFC89" s="4"/>
      <c r="BFD89" s="4"/>
      <c r="BFE89" s="4"/>
      <c r="BFF89" s="4"/>
      <c r="BFG89" s="4"/>
      <c r="BFH89" s="4"/>
      <c r="BFI89" s="4"/>
      <c r="BFJ89" s="4"/>
      <c r="BFK89" s="4"/>
      <c r="BFL89" s="4"/>
      <c r="BFM89" s="4"/>
      <c r="BFN89" s="4"/>
      <c r="BFO89" s="4"/>
      <c r="BFP89" s="4"/>
      <c r="BFQ89" s="4"/>
      <c r="BFR89" s="4"/>
      <c r="BFS89" s="4"/>
      <c r="BFT89" s="4"/>
      <c r="BFU89" s="4"/>
      <c r="BFV89" s="4"/>
      <c r="BFW89" s="4"/>
      <c r="BFX89" s="4"/>
      <c r="BFY89" s="4"/>
      <c r="BFZ89" s="4"/>
      <c r="BGA89" s="4"/>
      <c r="BGB89" s="4"/>
      <c r="BGC89" s="4"/>
      <c r="BGD89" s="4"/>
      <c r="BGE89" s="4"/>
      <c r="BGF89" s="4"/>
      <c r="BGG89" s="4"/>
      <c r="BGH89" s="4"/>
      <c r="BGI89" s="4"/>
      <c r="BGJ89" s="4"/>
      <c r="BGK89" s="4"/>
      <c r="BGL89" s="4"/>
      <c r="BGM89" s="4"/>
      <c r="BGN89" s="4"/>
      <c r="BGO89" s="4"/>
      <c r="BGP89" s="4"/>
      <c r="BGQ89" s="4"/>
      <c r="BGR89" s="4"/>
      <c r="BGS89" s="4"/>
      <c r="BGT89" s="4"/>
      <c r="BGU89" s="4"/>
      <c r="BGV89" s="4"/>
      <c r="BGW89" s="4"/>
      <c r="BGX89" s="4"/>
      <c r="BGY89" s="4"/>
      <c r="BGZ89" s="4"/>
      <c r="BHA89" s="4"/>
      <c r="BHB89" s="4"/>
      <c r="BHC89" s="4"/>
      <c r="BHD89" s="4"/>
      <c r="BHE89" s="4"/>
      <c r="BHF89" s="4"/>
      <c r="BHG89" s="4"/>
      <c r="BHH89" s="4"/>
      <c r="BHI89" s="4"/>
      <c r="BHJ89" s="4"/>
      <c r="BHK89" s="4"/>
      <c r="BHL89" s="4"/>
      <c r="BHM89" s="4"/>
      <c r="BHN89" s="4"/>
      <c r="BHO89" s="4"/>
      <c r="BHP89" s="4"/>
      <c r="BHQ89" s="4"/>
      <c r="BHR89" s="4"/>
      <c r="BHS89" s="4"/>
      <c r="BHT89" s="4"/>
      <c r="BHU89" s="4"/>
      <c r="BHV89" s="4"/>
      <c r="BHW89" s="4"/>
      <c r="BHX89" s="4"/>
      <c r="BHY89" s="4"/>
      <c r="BHZ89" s="4"/>
      <c r="BIA89" s="4"/>
      <c r="BIB89" s="4"/>
      <c r="BIC89" s="4"/>
      <c r="BID89" s="4"/>
      <c r="BIE89" s="4"/>
      <c r="BIF89" s="4"/>
      <c r="BIG89" s="4"/>
      <c r="BIH89" s="4"/>
      <c r="BII89" s="4"/>
      <c r="BIJ89" s="4"/>
      <c r="BIK89" s="4"/>
      <c r="BIL89" s="4"/>
      <c r="BIM89" s="4"/>
      <c r="BIN89" s="4"/>
      <c r="BIO89" s="4"/>
      <c r="BIP89" s="4"/>
      <c r="BIQ89" s="4"/>
      <c r="BIR89" s="4"/>
      <c r="BIS89" s="4"/>
      <c r="BIT89" s="4"/>
      <c r="BIU89" s="4"/>
      <c r="BIV89" s="4"/>
      <c r="BIW89" s="4"/>
      <c r="BIX89" s="4"/>
      <c r="BIY89" s="4"/>
      <c r="BIZ89" s="4"/>
      <c r="BJA89" s="4"/>
      <c r="BJB89" s="4"/>
      <c r="BJC89" s="4"/>
      <c r="BJD89" s="4"/>
      <c r="BJE89" s="4"/>
      <c r="BJF89" s="4"/>
      <c r="BJG89" s="4"/>
      <c r="BJH89" s="4"/>
      <c r="BJI89" s="4"/>
      <c r="BJJ89" s="4"/>
      <c r="BJK89" s="4"/>
      <c r="BJL89" s="4"/>
      <c r="BJM89" s="4"/>
      <c r="BJN89" s="4"/>
      <c r="BJO89" s="4"/>
      <c r="BJP89" s="4"/>
      <c r="BJQ89" s="4"/>
      <c r="BJR89" s="4"/>
      <c r="BJS89" s="4"/>
      <c r="BJT89" s="4"/>
      <c r="BJU89" s="4"/>
      <c r="BJV89" s="4"/>
      <c r="BJW89" s="4"/>
      <c r="BJX89" s="4"/>
      <c r="BJY89" s="4"/>
      <c r="BJZ89" s="4"/>
      <c r="BKA89" s="4"/>
      <c r="BKB89" s="4"/>
      <c r="BKC89" s="4"/>
      <c r="BKD89" s="4"/>
      <c r="BKE89" s="4"/>
      <c r="BKF89" s="4"/>
      <c r="BKG89" s="4"/>
      <c r="BKH89" s="4"/>
      <c r="BKI89" s="4"/>
      <c r="BKJ89" s="4"/>
      <c r="BKK89" s="4"/>
      <c r="BKL89" s="4"/>
      <c r="BKM89" s="4"/>
      <c r="BKN89" s="4"/>
      <c r="BKO89" s="4"/>
      <c r="BKP89" s="4"/>
      <c r="BKQ89" s="4"/>
      <c r="BKR89" s="4"/>
      <c r="BKS89" s="4"/>
      <c r="BKT89" s="4"/>
      <c r="BKU89" s="4"/>
      <c r="BKV89" s="4"/>
      <c r="BKW89" s="4"/>
      <c r="BKX89" s="4"/>
      <c r="BKY89" s="4"/>
      <c r="BKZ89" s="4"/>
      <c r="BLA89" s="4"/>
      <c r="BLB89" s="4"/>
      <c r="BLC89" s="4"/>
      <c r="BLD89" s="4"/>
      <c r="BLE89" s="4"/>
      <c r="BLF89" s="4"/>
      <c r="BLG89" s="4"/>
      <c r="BLH89" s="4"/>
      <c r="BLI89" s="4"/>
      <c r="BLJ89" s="4"/>
      <c r="BLK89" s="4"/>
      <c r="BLL89" s="4"/>
      <c r="BLM89" s="4"/>
      <c r="BLN89" s="4"/>
      <c r="BLO89" s="4"/>
      <c r="BLP89" s="4"/>
      <c r="BLQ89" s="4"/>
      <c r="BLR89" s="4"/>
      <c r="BLS89" s="4"/>
      <c r="BLT89" s="4"/>
      <c r="BLU89" s="4"/>
      <c r="BLV89" s="4"/>
      <c r="BLW89" s="4"/>
      <c r="BLX89" s="4"/>
      <c r="BLY89" s="4"/>
      <c r="BLZ89" s="4"/>
      <c r="BMA89" s="4"/>
      <c r="BMB89" s="4"/>
      <c r="BMC89" s="4"/>
      <c r="BMD89" s="4"/>
      <c r="BME89" s="4"/>
      <c r="BMF89" s="4"/>
      <c r="BMG89" s="4"/>
      <c r="BMH89" s="4"/>
      <c r="BMI89" s="4"/>
      <c r="BMJ89" s="4"/>
      <c r="BMK89" s="4"/>
      <c r="BML89" s="4"/>
      <c r="BMM89" s="4"/>
      <c r="BMN89" s="4"/>
      <c r="BMO89" s="4"/>
      <c r="BMP89" s="4"/>
      <c r="BMQ89" s="4"/>
      <c r="BMR89" s="4"/>
      <c r="BMS89" s="4"/>
      <c r="BMT89" s="4"/>
      <c r="BMU89" s="4"/>
      <c r="BMV89" s="4"/>
      <c r="BMW89" s="4"/>
      <c r="BMX89" s="4"/>
      <c r="BMY89" s="4"/>
      <c r="BMZ89" s="4"/>
      <c r="BNA89" s="4"/>
      <c r="BNB89" s="4"/>
      <c r="BNC89" s="4"/>
      <c r="BND89" s="4"/>
      <c r="BNE89" s="4"/>
      <c r="BNF89" s="4"/>
      <c r="BNG89" s="4"/>
      <c r="BNH89" s="4"/>
      <c r="BNI89" s="4"/>
      <c r="BNJ89" s="4"/>
      <c r="BNK89" s="4"/>
      <c r="BNL89" s="4"/>
      <c r="BNM89" s="4"/>
      <c r="BNN89" s="4"/>
      <c r="BNO89" s="4"/>
      <c r="BNP89" s="4"/>
      <c r="BNQ89" s="4"/>
      <c r="BNR89" s="4"/>
      <c r="BNS89" s="4"/>
      <c r="BNT89" s="4"/>
      <c r="BNU89" s="4"/>
      <c r="BNV89" s="4"/>
      <c r="BNW89" s="4"/>
      <c r="BNX89" s="4"/>
      <c r="BNY89" s="4"/>
      <c r="BNZ89" s="4"/>
      <c r="BOA89" s="4"/>
      <c r="BOB89" s="4"/>
      <c r="BOC89" s="4"/>
      <c r="BOD89" s="4"/>
      <c r="BOE89" s="4"/>
      <c r="BOF89" s="4"/>
      <c r="BOG89" s="4"/>
      <c r="BOH89" s="4"/>
      <c r="BOI89" s="4"/>
      <c r="BOJ89" s="4"/>
      <c r="BOK89" s="4"/>
      <c r="BOL89" s="4"/>
      <c r="BOM89" s="4"/>
      <c r="BON89" s="4"/>
      <c r="BOO89" s="4"/>
      <c r="BOP89" s="4"/>
      <c r="BOQ89" s="4"/>
      <c r="BOR89" s="4"/>
      <c r="BOS89" s="4"/>
      <c r="BOT89" s="4"/>
      <c r="BOU89" s="4"/>
      <c r="BOV89" s="4"/>
      <c r="BOW89" s="4"/>
      <c r="BOX89" s="4"/>
      <c r="BOY89" s="4"/>
      <c r="BOZ89" s="4"/>
      <c r="BPA89" s="4"/>
      <c r="BPB89" s="4"/>
      <c r="BPC89" s="4"/>
      <c r="BPD89" s="4"/>
      <c r="BPE89" s="4"/>
      <c r="BPF89" s="4"/>
      <c r="BPG89" s="4"/>
      <c r="BPH89" s="4"/>
      <c r="BPI89" s="4"/>
      <c r="BPJ89" s="4"/>
      <c r="BPK89" s="4"/>
      <c r="BPL89" s="4"/>
      <c r="BPM89" s="4"/>
      <c r="BPN89" s="4"/>
      <c r="BPO89" s="4"/>
      <c r="BPP89" s="4"/>
      <c r="BPQ89" s="4"/>
      <c r="BPR89" s="4"/>
      <c r="BPS89" s="4"/>
      <c r="BPT89" s="4"/>
      <c r="BPU89" s="4"/>
      <c r="BPV89" s="4"/>
      <c r="BPW89" s="4"/>
      <c r="BPX89" s="4"/>
      <c r="BPY89" s="4"/>
      <c r="BPZ89" s="4"/>
      <c r="BQA89" s="4"/>
      <c r="BQB89" s="4"/>
      <c r="BQC89" s="4"/>
      <c r="BQD89" s="4"/>
      <c r="BQE89" s="4"/>
      <c r="BQF89" s="4"/>
      <c r="BQG89" s="4"/>
      <c r="BQH89" s="4"/>
      <c r="BQI89" s="4"/>
      <c r="BQJ89" s="4"/>
      <c r="BQK89" s="4"/>
      <c r="BQL89" s="4"/>
      <c r="BQM89" s="4"/>
      <c r="BQN89" s="4"/>
      <c r="BQO89" s="4"/>
      <c r="BQP89" s="4"/>
      <c r="BQQ89" s="4"/>
      <c r="BQR89" s="4"/>
      <c r="BQS89" s="4"/>
      <c r="BQT89" s="4"/>
      <c r="BQU89" s="4"/>
      <c r="BQV89" s="4"/>
      <c r="BQW89" s="4"/>
      <c r="BQX89" s="4"/>
      <c r="BQY89" s="4"/>
      <c r="BQZ89" s="4"/>
      <c r="BRA89" s="4"/>
      <c r="BRB89" s="4"/>
      <c r="BRC89" s="4"/>
      <c r="BRD89" s="4"/>
      <c r="BRE89" s="4"/>
      <c r="BRF89" s="4"/>
      <c r="BRG89" s="4"/>
      <c r="BRH89" s="4"/>
      <c r="BRI89" s="4"/>
      <c r="BRJ89" s="4"/>
      <c r="BRK89" s="4"/>
      <c r="BRL89" s="4"/>
      <c r="BRM89" s="4"/>
      <c r="BRN89" s="4"/>
      <c r="BRO89" s="4"/>
      <c r="BRP89" s="4"/>
      <c r="BRQ89" s="4"/>
      <c r="BRR89" s="4"/>
      <c r="BRS89" s="4"/>
      <c r="BRT89" s="4"/>
      <c r="BRU89" s="4"/>
      <c r="BRV89" s="4"/>
      <c r="BRW89" s="4"/>
      <c r="BRX89" s="4"/>
      <c r="BRY89" s="4"/>
      <c r="BRZ89" s="4"/>
      <c r="BSA89" s="4"/>
      <c r="BSB89" s="4"/>
      <c r="BSC89" s="4"/>
      <c r="BSD89" s="4"/>
      <c r="BSE89" s="4"/>
      <c r="BSF89" s="4"/>
      <c r="BSG89" s="4"/>
      <c r="BSH89" s="4"/>
      <c r="BSI89" s="4"/>
      <c r="BSJ89" s="4"/>
      <c r="BSK89" s="4"/>
      <c r="BSL89" s="4"/>
      <c r="BSM89" s="4"/>
      <c r="BSN89" s="4"/>
      <c r="BSO89" s="4"/>
      <c r="BSP89" s="4"/>
      <c r="BSQ89" s="4"/>
      <c r="BSR89" s="4"/>
      <c r="BSS89" s="4"/>
      <c r="BST89" s="4"/>
      <c r="BSU89" s="4"/>
      <c r="BSV89" s="4"/>
      <c r="BSW89" s="4"/>
      <c r="BSX89" s="4"/>
      <c r="BSY89" s="4"/>
      <c r="BSZ89" s="4"/>
      <c r="BTA89" s="4"/>
      <c r="BTB89" s="4"/>
      <c r="BTC89" s="4"/>
      <c r="BTD89" s="4"/>
      <c r="BTE89" s="4"/>
      <c r="BTF89" s="4"/>
      <c r="BTG89" s="4"/>
      <c r="BTH89" s="4"/>
      <c r="BTI89" s="4"/>
      <c r="BTJ89" s="4"/>
      <c r="BTK89" s="4"/>
      <c r="BTL89" s="4"/>
      <c r="BTM89" s="4"/>
      <c r="BTN89" s="4"/>
      <c r="BTO89" s="4"/>
      <c r="BTP89" s="4"/>
      <c r="BTQ89" s="4"/>
      <c r="BTR89" s="4"/>
      <c r="BTS89" s="4"/>
      <c r="BTT89" s="4"/>
      <c r="BTU89" s="4"/>
      <c r="BTV89" s="4"/>
      <c r="BTW89" s="4"/>
      <c r="BTX89" s="4"/>
      <c r="BTY89" s="4"/>
      <c r="BTZ89" s="4"/>
      <c r="BUA89" s="4"/>
      <c r="BUB89" s="4"/>
      <c r="BUC89" s="4"/>
      <c r="BUD89" s="4"/>
      <c r="BUE89" s="4"/>
      <c r="BUF89" s="4"/>
      <c r="BUG89" s="4"/>
      <c r="BUH89" s="4"/>
      <c r="BUI89" s="4"/>
      <c r="BUJ89" s="4"/>
      <c r="BUK89" s="4"/>
      <c r="BUL89" s="4"/>
      <c r="BUM89" s="4"/>
      <c r="BUN89" s="4"/>
      <c r="BUO89" s="4"/>
      <c r="BUP89" s="4"/>
      <c r="BUQ89" s="4"/>
      <c r="BUR89" s="4"/>
      <c r="BUS89" s="4"/>
      <c r="BUT89" s="4"/>
      <c r="BUU89" s="4"/>
      <c r="BUV89" s="4"/>
      <c r="BUW89" s="4"/>
      <c r="BUX89" s="4"/>
      <c r="BUY89" s="4"/>
      <c r="BUZ89" s="4"/>
      <c r="BVA89" s="4"/>
      <c r="BVB89" s="4"/>
      <c r="BVC89" s="4"/>
      <c r="BVD89" s="4"/>
      <c r="BVE89" s="4"/>
      <c r="BVF89" s="4"/>
      <c r="BVG89" s="4"/>
      <c r="BVH89" s="4"/>
      <c r="BVI89" s="4"/>
      <c r="BVJ89" s="4"/>
      <c r="BVK89" s="4"/>
      <c r="BVL89" s="4"/>
      <c r="BVM89" s="4"/>
      <c r="BVN89" s="4"/>
      <c r="BVO89" s="4"/>
      <c r="BVP89" s="4"/>
      <c r="BVQ89" s="4"/>
      <c r="BVR89" s="4"/>
      <c r="BVS89" s="4"/>
      <c r="BVT89" s="4"/>
      <c r="BVU89" s="4"/>
      <c r="BVV89" s="4"/>
      <c r="BVW89" s="4"/>
      <c r="BVX89" s="4"/>
      <c r="BVY89" s="4"/>
      <c r="BVZ89" s="4"/>
      <c r="BWA89" s="4"/>
      <c r="BWB89" s="4"/>
      <c r="BWC89" s="4"/>
      <c r="BWD89" s="4"/>
      <c r="BWE89" s="4"/>
      <c r="BWF89" s="4"/>
      <c r="BWG89" s="4"/>
      <c r="BWH89" s="4"/>
      <c r="BWI89" s="4"/>
      <c r="BWJ89" s="4"/>
      <c r="BWK89" s="4"/>
      <c r="BWL89" s="4"/>
      <c r="BWM89" s="4"/>
      <c r="BWN89" s="4"/>
      <c r="BWO89" s="4"/>
      <c r="BWP89" s="4"/>
      <c r="BWQ89" s="4"/>
      <c r="BWR89" s="4"/>
      <c r="BWS89" s="4"/>
      <c r="BWT89" s="4"/>
      <c r="BWU89" s="4"/>
      <c r="BWV89" s="4"/>
      <c r="BWW89" s="4"/>
      <c r="BWX89" s="4"/>
      <c r="BWY89" s="4"/>
      <c r="BWZ89" s="4"/>
      <c r="BXA89" s="4"/>
      <c r="BXB89" s="4"/>
      <c r="BXC89" s="4"/>
      <c r="BXD89" s="4"/>
      <c r="BXE89" s="4"/>
      <c r="BXF89" s="4"/>
      <c r="BXG89" s="4"/>
      <c r="BXH89" s="4"/>
      <c r="BXI89" s="4"/>
      <c r="BXJ89" s="4"/>
      <c r="BXK89" s="4"/>
      <c r="BXL89" s="4"/>
      <c r="BXM89" s="4"/>
      <c r="BXN89" s="4"/>
      <c r="BXO89" s="4"/>
      <c r="BXP89" s="4"/>
      <c r="BXQ89" s="4"/>
      <c r="BXR89" s="4"/>
      <c r="BXS89" s="4"/>
      <c r="BXT89" s="4"/>
      <c r="BXU89" s="4"/>
      <c r="BXV89" s="4"/>
      <c r="BXW89" s="4"/>
      <c r="BXX89" s="4"/>
      <c r="BXY89" s="4"/>
      <c r="BXZ89" s="4"/>
      <c r="BYA89" s="4"/>
      <c r="BYB89" s="4"/>
      <c r="BYC89" s="4"/>
      <c r="BYD89" s="4"/>
      <c r="BYE89" s="4"/>
      <c r="BYF89" s="4"/>
      <c r="BYG89" s="4"/>
      <c r="BYH89" s="4"/>
      <c r="BYI89" s="4"/>
      <c r="BYJ89" s="4"/>
      <c r="BYK89" s="4"/>
      <c r="BYL89" s="4"/>
      <c r="BYM89" s="4"/>
      <c r="BYN89" s="4"/>
      <c r="BYO89" s="4"/>
      <c r="BYP89" s="4"/>
      <c r="BYQ89" s="4"/>
      <c r="BYR89" s="4"/>
      <c r="BYS89" s="4"/>
      <c r="BYT89" s="4"/>
      <c r="BYU89" s="4"/>
      <c r="BYV89" s="4"/>
      <c r="BYW89" s="4"/>
      <c r="BYX89" s="4"/>
      <c r="BYY89" s="4"/>
      <c r="BYZ89" s="4"/>
      <c r="BZA89" s="4"/>
      <c r="BZB89" s="4"/>
      <c r="BZC89" s="4"/>
      <c r="BZD89" s="4"/>
      <c r="BZE89" s="4"/>
      <c r="BZF89" s="4"/>
      <c r="BZG89" s="4"/>
      <c r="BZH89" s="4"/>
      <c r="BZI89" s="4"/>
      <c r="BZJ89" s="4"/>
      <c r="BZK89" s="4"/>
      <c r="BZL89" s="4"/>
      <c r="BZM89" s="4"/>
      <c r="BZN89" s="4"/>
      <c r="BZO89" s="4"/>
      <c r="BZP89" s="4"/>
      <c r="BZQ89" s="4"/>
      <c r="BZR89" s="4"/>
      <c r="BZS89" s="4"/>
      <c r="BZT89" s="4"/>
      <c r="BZU89" s="4"/>
      <c r="BZV89" s="4"/>
      <c r="BZW89" s="4"/>
      <c r="BZX89" s="4"/>
      <c r="BZY89" s="4"/>
      <c r="BZZ89" s="4"/>
      <c r="CAA89" s="4"/>
      <c r="CAB89" s="4"/>
      <c r="CAC89" s="4"/>
      <c r="CAD89" s="4"/>
      <c r="CAE89" s="4"/>
      <c r="CAF89" s="4"/>
      <c r="CAG89" s="4"/>
      <c r="CAH89" s="4"/>
      <c r="CAI89" s="4"/>
      <c r="CAJ89" s="4"/>
      <c r="CAK89" s="4"/>
      <c r="CAL89" s="4"/>
      <c r="CAM89" s="4"/>
      <c r="CAN89" s="4"/>
      <c r="CAO89" s="4"/>
      <c r="CAP89" s="4"/>
      <c r="CAQ89" s="4"/>
      <c r="CAR89" s="4"/>
      <c r="CAS89" s="4"/>
      <c r="CAT89" s="4"/>
      <c r="CAU89" s="4"/>
      <c r="CAV89" s="4"/>
      <c r="CAW89" s="4"/>
      <c r="CAX89" s="4"/>
      <c r="CAY89" s="4"/>
      <c r="CAZ89" s="4"/>
      <c r="CBA89" s="4"/>
      <c r="CBB89" s="4"/>
      <c r="CBC89" s="4"/>
      <c r="CBD89" s="4"/>
      <c r="CBE89" s="4"/>
      <c r="CBF89" s="4"/>
      <c r="CBG89" s="4"/>
      <c r="CBH89" s="4"/>
      <c r="CBI89" s="4"/>
      <c r="CBJ89" s="4"/>
      <c r="CBK89" s="4"/>
      <c r="CBL89" s="4"/>
      <c r="CBM89" s="4"/>
      <c r="CBN89" s="4"/>
      <c r="CBO89" s="4"/>
      <c r="CBP89" s="4"/>
      <c r="CBQ89" s="4"/>
      <c r="CBR89" s="4"/>
      <c r="CBS89" s="4"/>
      <c r="CBT89" s="4"/>
      <c r="CBU89" s="4"/>
      <c r="CBV89" s="4"/>
      <c r="CBW89" s="4"/>
      <c r="CBX89" s="4"/>
      <c r="CBY89" s="4"/>
      <c r="CBZ89" s="4"/>
      <c r="CCA89" s="4"/>
      <c r="CCB89" s="4"/>
      <c r="CCC89" s="4"/>
      <c r="CCD89" s="4"/>
      <c r="CCE89" s="4"/>
      <c r="CCF89" s="4"/>
      <c r="CCG89" s="4"/>
      <c r="CCH89" s="4"/>
      <c r="CCI89" s="4"/>
      <c r="CCJ89" s="4"/>
      <c r="CCK89" s="4"/>
      <c r="CCL89" s="4"/>
      <c r="CCM89" s="4"/>
      <c r="CCN89" s="4"/>
      <c r="CCO89" s="4"/>
      <c r="CCP89" s="4"/>
      <c r="CCQ89" s="4"/>
      <c r="CCR89" s="4"/>
      <c r="CCS89" s="4"/>
      <c r="CCT89" s="4"/>
      <c r="CCU89" s="4"/>
      <c r="CCV89" s="4"/>
      <c r="CCW89" s="4"/>
      <c r="CCX89" s="4"/>
      <c r="CCY89" s="4"/>
      <c r="CCZ89" s="4"/>
      <c r="CDA89" s="4"/>
      <c r="CDB89" s="4"/>
      <c r="CDC89" s="4"/>
      <c r="CDD89" s="4"/>
      <c r="CDE89" s="4"/>
      <c r="CDF89" s="4"/>
      <c r="CDG89" s="4"/>
      <c r="CDH89" s="4"/>
      <c r="CDI89" s="4"/>
      <c r="CDJ89" s="4"/>
      <c r="CDK89" s="4"/>
      <c r="CDL89" s="4"/>
      <c r="CDM89" s="4"/>
      <c r="CDN89" s="4"/>
      <c r="CDO89" s="4"/>
      <c r="CDP89" s="4"/>
      <c r="CDQ89" s="4"/>
      <c r="CDR89" s="4"/>
      <c r="CDS89" s="4"/>
      <c r="CDT89" s="4"/>
      <c r="CDU89" s="4"/>
      <c r="CDV89" s="4"/>
      <c r="CDW89" s="4"/>
      <c r="CDX89" s="4"/>
      <c r="CDY89" s="4"/>
      <c r="CDZ89" s="4"/>
      <c r="CEA89" s="4"/>
      <c r="CEB89" s="4"/>
      <c r="CEC89" s="4"/>
      <c r="CED89" s="4"/>
      <c r="CEE89" s="4"/>
      <c r="CEF89" s="4"/>
      <c r="CEG89" s="4"/>
      <c r="CEH89" s="4"/>
      <c r="CEI89" s="4"/>
      <c r="CEJ89" s="4"/>
      <c r="CEK89" s="4"/>
      <c r="CEL89" s="4"/>
      <c r="CEM89" s="4"/>
      <c r="CEN89" s="4"/>
      <c r="CEO89" s="4"/>
      <c r="CEP89" s="4"/>
      <c r="CEQ89" s="4"/>
      <c r="CER89" s="4"/>
      <c r="CES89" s="4"/>
      <c r="CET89" s="4"/>
      <c r="CEU89" s="4"/>
      <c r="CEV89" s="4"/>
      <c r="CEW89" s="4"/>
      <c r="CEX89" s="4"/>
      <c r="CEY89" s="4"/>
      <c r="CEZ89" s="4"/>
      <c r="CFA89" s="4"/>
      <c r="CFB89" s="4"/>
      <c r="CFC89" s="4"/>
      <c r="CFD89" s="4"/>
      <c r="CFE89" s="4"/>
      <c r="CFF89" s="4"/>
      <c r="CFG89" s="4"/>
      <c r="CFH89" s="4"/>
      <c r="CFI89" s="4"/>
      <c r="CFJ89" s="4"/>
      <c r="CFK89" s="4"/>
      <c r="CFL89" s="4"/>
      <c r="CFM89" s="4"/>
      <c r="CFN89" s="4"/>
      <c r="CFO89" s="4"/>
      <c r="CFP89" s="4"/>
      <c r="CFQ89" s="4"/>
      <c r="CFR89" s="4"/>
      <c r="CFS89" s="4"/>
      <c r="CFT89" s="4"/>
      <c r="CFU89" s="4"/>
      <c r="CFV89" s="4"/>
      <c r="CFW89" s="4"/>
      <c r="CFX89" s="4"/>
      <c r="CFY89" s="4"/>
      <c r="CFZ89" s="4"/>
      <c r="CGA89" s="4"/>
      <c r="CGB89" s="4"/>
      <c r="CGC89" s="4"/>
      <c r="CGD89" s="4"/>
      <c r="CGE89" s="4"/>
      <c r="CGF89" s="4"/>
      <c r="CGG89" s="4"/>
      <c r="CGH89" s="4"/>
      <c r="CGI89" s="4"/>
      <c r="CGJ89" s="4"/>
      <c r="CGK89" s="4"/>
      <c r="CGL89" s="4"/>
      <c r="CGM89" s="4"/>
      <c r="CGN89" s="4"/>
      <c r="CGO89" s="4"/>
      <c r="CGP89" s="4"/>
      <c r="CGQ89" s="4"/>
      <c r="CGR89" s="4"/>
      <c r="CGS89" s="4"/>
      <c r="CGT89" s="4"/>
      <c r="CGU89" s="4"/>
      <c r="CGV89" s="4"/>
      <c r="CGW89" s="4"/>
      <c r="CGX89" s="4"/>
      <c r="CGY89" s="4"/>
      <c r="CGZ89" s="4"/>
      <c r="CHA89" s="4"/>
      <c r="CHB89" s="4"/>
      <c r="CHC89" s="4"/>
      <c r="CHD89" s="4"/>
      <c r="CHE89" s="4"/>
      <c r="CHF89" s="4"/>
      <c r="CHG89" s="4"/>
      <c r="CHH89" s="4"/>
      <c r="CHI89" s="4"/>
      <c r="CHJ89" s="4"/>
      <c r="CHK89" s="4"/>
      <c r="CHL89" s="4"/>
      <c r="CHM89" s="4"/>
      <c r="CHN89" s="4"/>
      <c r="CHO89" s="4"/>
      <c r="CHP89" s="4"/>
      <c r="CHQ89" s="4"/>
      <c r="CHR89" s="4"/>
      <c r="CHS89" s="4"/>
      <c r="CHT89" s="4"/>
      <c r="CHU89" s="4"/>
      <c r="CHV89" s="4"/>
      <c r="CHW89" s="4"/>
      <c r="CHX89" s="4"/>
      <c r="CHY89" s="4"/>
      <c r="CHZ89" s="4"/>
      <c r="CIA89" s="4"/>
      <c r="CIB89" s="4"/>
      <c r="CIC89" s="4"/>
      <c r="CID89" s="4"/>
      <c r="CIE89" s="4"/>
      <c r="CIF89" s="4"/>
      <c r="CIG89" s="4"/>
      <c r="CIH89" s="4"/>
      <c r="CII89" s="4"/>
      <c r="CIJ89" s="4"/>
      <c r="CIK89" s="4"/>
      <c r="CIL89" s="4"/>
      <c r="CIM89" s="4"/>
      <c r="CIN89" s="4"/>
      <c r="CIO89" s="4"/>
      <c r="CIP89" s="4"/>
      <c r="CIQ89" s="4"/>
      <c r="CIR89" s="4"/>
      <c r="CIS89" s="4"/>
      <c r="CIT89" s="4"/>
      <c r="CIU89" s="4"/>
      <c r="CIV89" s="4"/>
      <c r="CIW89" s="4"/>
      <c r="CIX89" s="4"/>
      <c r="CIY89" s="4"/>
      <c r="CIZ89" s="4"/>
      <c r="CJA89" s="4"/>
      <c r="CJB89" s="4"/>
      <c r="CJC89" s="4"/>
      <c r="CJD89" s="4"/>
      <c r="CJE89" s="4"/>
      <c r="CJF89" s="4"/>
      <c r="CJG89" s="4"/>
      <c r="CJH89" s="4"/>
      <c r="CJI89" s="4"/>
      <c r="CJJ89" s="4"/>
      <c r="CJK89" s="4"/>
      <c r="CJL89" s="4"/>
      <c r="CJM89" s="4"/>
      <c r="CJN89" s="4"/>
      <c r="CJO89" s="4"/>
      <c r="CJP89" s="4"/>
      <c r="CJQ89" s="4"/>
      <c r="CJR89" s="4"/>
      <c r="CJS89" s="4"/>
      <c r="CJT89" s="4"/>
      <c r="CJU89" s="4"/>
      <c r="CJV89" s="4"/>
      <c r="CJW89" s="4"/>
      <c r="CJX89" s="4"/>
      <c r="CJY89" s="4"/>
      <c r="CJZ89" s="4"/>
      <c r="CKA89" s="4"/>
      <c r="CKB89" s="4"/>
      <c r="CKC89" s="4"/>
      <c r="CKD89" s="4"/>
      <c r="CKE89" s="4"/>
      <c r="CKF89" s="4"/>
      <c r="CKG89" s="4"/>
      <c r="CKH89" s="4"/>
      <c r="CKI89" s="4"/>
      <c r="CKJ89" s="4"/>
      <c r="CKK89" s="4"/>
      <c r="CKL89" s="4"/>
      <c r="CKM89" s="4"/>
      <c r="CKN89" s="4"/>
      <c r="CKO89" s="4"/>
      <c r="CKP89" s="4"/>
      <c r="CKQ89" s="4"/>
      <c r="CKR89" s="4"/>
      <c r="CKS89" s="4"/>
      <c r="CKT89" s="4"/>
      <c r="CKU89" s="4"/>
      <c r="CKV89" s="4"/>
      <c r="CKW89" s="4"/>
      <c r="CKX89" s="4"/>
      <c r="CKY89" s="4"/>
      <c r="CKZ89" s="4"/>
      <c r="CLA89" s="4"/>
      <c r="CLB89" s="4"/>
      <c r="CLC89" s="4"/>
      <c r="CLD89" s="4"/>
      <c r="CLE89" s="4"/>
      <c r="CLF89" s="4"/>
      <c r="CLG89" s="4"/>
      <c r="CLH89" s="4"/>
      <c r="CLI89" s="4"/>
      <c r="CLJ89" s="4"/>
      <c r="CLK89" s="4"/>
      <c r="CLL89" s="4"/>
      <c r="CLM89" s="4"/>
      <c r="CLN89" s="4"/>
      <c r="CLO89" s="4"/>
      <c r="CLP89" s="4"/>
      <c r="CLQ89" s="4"/>
      <c r="CLR89" s="4"/>
      <c r="CLS89" s="4"/>
      <c r="CLT89" s="4"/>
      <c r="CLU89" s="4"/>
      <c r="CLV89" s="4"/>
      <c r="CLW89" s="4"/>
      <c r="CLX89" s="4"/>
      <c r="CLY89" s="4"/>
      <c r="CLZ89" s="4"/>
      <c r="CMA89" s="4"/>
      <c r="CMB89" s="4"/>
      <c r="CMC89" s="4"/>
      <c r="CMD89" s="4"/>
      <c r="CME89" s="4"/>
      <c r="CMF89" s="4"/>
      <c r="CMG89" s="4"/>
      <c r="CMH89" s="4"/>
      <c r="CMI89" s="4"/>
      <c r="CMJ89" s="4"/>
      <c r="CMK89" s="4"/>
      <c r="CML89" s="4"/>
      <c r="CMM89" s="4"/>
      <c r="CMN89" s="4"/>
      <c r="CMO89" s="4"/>
      <c r="CMP89" s="4"/>
      <c r="CMQ89" s="4"/>
      <c r="CMR89" s="4"/>
      <c r="CMS89" s="4"/>
      <c r="CMT89" s="4"/>
      <c r="CMU89" s="4"/>
      <c r="CMV89" s="4"/>
      <c r="CMW89" s="4"/>
      <c r="CMX89" s="4"/>
      <c r="CMY89" s="4"/>
      <c r="CMZ89" s="4"/>
      <c r="CNA89" s="4"/>
      <c r="CNB89" s="4"/>
      <c r="CNC89" s="4"/>
      <c r="CND89" s="4"/>
      <c r="CNE89" s="4"/>
      <c r="CNF89" s="4"/>
      <c r="CNG89" s="4"/>
      <c r="CNH89" s="4"/>
      <c r="CNI89" s="4"/>
      <c r="CNJ89" s="4"/>
      <c r="CNK89" s="4"/>
      <c r="CNL89" s="4"/>
      <c r="CNM89" s="4"/>
      <c r="CNN89" s="4"/>
      <c r="CNO89" s="4"/>
      <c r="CNP89" s="4"/>
      <c r="CNQ89" s="4"/>
      <c r="CNR89" s="4"/>
      <c r="CNS89" s="4"/>
      <c r="CNT89" s="4"/>
      <c r="CNU89" s="4"/>
      <c r="CNV89" s="4"/>
      <c r="CNW89" s="4"/>
      <c r="CNX89" s="4"/>
      <c r="CNY89" s="4"/>
      <c r="CNZ89" s="4"/>
      <c r="COA89" s="4"/>
      <c r="COB89" s="4"/>
      <c r="COC89" s="4"/>
      <c r="COD89" s="4"/>
      <c r="COE89" s="4"/>
      <c r="COF89" s="4"/>
      <c r="COG89" s="4"/>
      <c r="COH89" s="4"/>
      <c r="COI89" s="4"/>
      <c r="COJ89" s="4"/>
      <c r="COK89" s="4"/>
      <c r="COL89" s="4"/>
      <c r="COM89" s="4"/>
      <c r="CON89" s="4"/>
      <c r="COO89" s="4"/>
      <c r="COP89" s="4"/>
      <c r="COQ89" s="4"/>
      <c r="COR89" s="4"/>
      <c r="COS89" s="4"/>
      <c r="COT89" s="4"/>
      <c r="COU89" s="4"/>
      <c r="COV89" s="4"/>
      <c r="COW89" s="4"/>
      <c r="COX89" s="4"/>
      <c r="COY89" s="4"/>
      <c r="COZ89" s="4"/>
      <c r="CPA89" s="4"/>
      <c r="CPB89" s="4"/>
      <c r="CPC89" s="4"/>
      <c r="CPD89" s="4"/>
      <c r="CPE89" s="4"/>
      <c r="CPF89" s="4"/>
      <c r="CPG89" s="4"/>
      <c r="CPH89" s="4"/>
      <c r="CPI89" s="4"/>
      <c r="CPJ89" s="4"/>
      <c r="CPK89" s="4"/>
      <c r="CPL89" s="4"/>
      <c r="CPM89" s="4"/>
      <c r="CPN89" s="4"/>
      <c r="CPO89" s="4"/>
      <c r="CPP89" s="4"/>
      <c r="CPQ89" s="4"/>
      <c r="CPR89" s="4"/>
      <c r="CPS89" s="4"/>
      <c r="CPT89" s="4"/>
      <c r="CPU89" s="4"/>
      <c r="CPV89" s="4"/>
      <c r="CPW89" s="4"/>
      <c r="CPX89" s="4"/>
      <c r="CPY89" s="4"/>
      <c r="CPZ89" s="4"/>
      <c r="CQA89" s="4"/>
      <c r="CQB89" s="4"/>
      <c r="CQC89" s="4"/>
      <c r="CQD89" s="4"/>
      <c r="CQE89" s="4"/>
      <c r="CQF89" s="4"/>
      <c r="CQG89" s="4"/>
      <c r="CQH89" s="4"/>
      <c r="CQI89" s="4"/>
      <c r="CQJ89" s="4"/>
      <c r="CQK89" s="4"/>
      <c r="CQL89" s="4"/>
      <c r="CQM89" s="4"/>
      <c r="CQN89" s="4"/>
      <c r="CQO89" s="4"/>
      <c r="CQP89" s="4"/>
      <c r="CQQ89" s="4"/>
      <c r="CQR89" s="4"/>
      <c r="CQS89" s="4"/>
      <c r="CQT89" s="4"/>
      <c r="CQU89" s="4"/>
      <c r="CQV89" s="4"/>
      <c r="CQW89" s="4"/>
      <c r="CQX89" s="4"/>
      <c r="CQY89" s="4"/>
      <c r="CQZ89" s="4"/>
      <c r="CRA89" s="4"/>
      <c r="CRB89" s="4"/>
      <c r="CRC89" s="4"/>
      <c r="CRD89" s="4"/>
      <c r="CRE89" s="4"/>
      <c r="CRF89" s="4"/>
      <c r="CRG89" s="4"/>
      <c r="CRH89" s="4"/>
      <c r="CRI89" s="4"/>
      <c r="CRJ89" s="4"/>
      <c r="CRK89" s="4"/>
      <c r="CRL89" s="4"/>
      <c r="CRM89" s="4"/>
      <c r="CRN89" s="4"/>
      <c r="CRO89" s="4"/>
      <c r="CRP89" s="4"/>
      <c r="CRQ89" s="4"/>
      <c r="CRR89" s="4"/>
      <c r="CRS89" s="4"/>
      <c r="CRT89" s="4"/>
      <c r="CRU89" s="4"/>
      <c r="CRV89" s="4"/>
      <c r="CRW89" s="4"/>
      <c r="CRX89" s="4"/>
      <c r="CRY89" s="4"/>
      <c r="CRZ89" s="4"/>
      <c r="CSA89" s="4"/>
      <c r="CSB89" s="4"/>
      <c r="CSC89" s="4"/>
      <c r="CSD89" s="4"/>
      <c r="CSE89" s="4"/>
      <c r="CSF89" s="4"/>
      <c r="CSG89" s="4"/>
      <c r="CSH89" s="4"/>
      <c r="CSI89" s="4"/>
      <c r="CSJ89" s="4"/>
      <c r="CSK89" s="4"/>
      <c r="CSL89" s="4"/>
      <c r="CSM89" s="4"/>
      <c r="CSN89" s="4"/>
      <c r="CSO89" s="4"/>
      <c r="CSP89" s="4"/>
      <c r="CSQ89" s="4"/>
      <c r="CSR89" s="4"/>
      <c r="CSS89" s="4"/>
      <c r="CST89" s="4"/>
      <c r="CSU89" s="4"/>
      <c r="CSV89" s="4"/>
      <c r="CSW89" s="4"/>
      <c r="CSX89" s="4"/>
      <c r="CSY89" s="4"/>
      <c r="CSZ89" s="4"/>
      <c r="CTA89" s="4"/>
      <c r="CTB89" s="4"/>
      <c r="CTC89" s="4"/>
      <c r="CTD89" s="4"/>
      <c r="CTE89" s="4"/>
      <c r="CTF89" s="4"/>
      <c r="CTG89" s="4"/>
      <c r="CTH89" s="4"/>
      <c r="CTI89" s="4"/>
      <c r="CTJ89" s="4"/>
      <c r="CTK89" s="4"/>
      <c r="CTL89" s="4"/>
      <c r="CTM89" s="4"/>
      <c r="CTN89" s="4"/>
      <c r="CTO89" s="4"/>
      <c r="CTP89" s="4"/>
      <c r="CTQ89" s="4"/>
      <c r="CTR89" s="4"/>
      <c r="CTS89" s="4"/>
      <c r="CTT89" s="4"/>
      <c r="CTU89" s="4"/>
      <c r="CTV89" s="4"/>
      <c r="CTW89" s="4"/>
      <c r="CTX89" s="4"/>
      <c r="CTY89" s="4"/>
      <c r="CTZ89" s="4"/>
      <c r="CUA89" s="4"/>
      <c r="CUB89" s="4"/>
      <c r="CUC89" s="4"/>
      <c r="CUD89" s="4"/>
      <c r="CUE89" s="4"/>
      <c r="CUF89" s="4"/>
      <c r="CUG89" s="4"/>
      <c r="CUH89" s="4"/>
      <c r="CUI89" s="4"/>
      <c r="CUJ89" s="4"/>
      <c r="CUK89" s="4"/>
      <c r="CUL89" s="4"/>
      <c r="CUM89" s="4"/>
      <c r="CUN89" s="4"/>
      <c r="CUO89" s="4"/>
      <c r="CUP89" s="4"/>
      <c r="CUQ89" s="4"/>
      <c r="CUR89" s="4"/>
      <c r="CUS89" s="4"/>
      <c r="CUT89" s="4"/>
      <c r="CUU89" s="4"/>
      <c r="CUV89" s="4"/>
      <c r="CUW89" s="4"/>
      <c r="CUX89" s="4"/>
      <c r="CUY89" s="4"/>
      <c r="CUZ89" s="4"/>
      <c r="CVA89" s="4"/>
      <c r="CVB89" s="4"/>
      <c r="CVC89" s="4"/>
      <c r="CVD89" s="4"/>
      <c r="CVE89" s="4"/>
      <c r="CVF89" s="4"/>
      <c r="CVG89" s="4"/>
      <c r="CVH89" s="4"/>
      <c r="CVI89" s="4"/>
      <c r="CVJ89" s="4"/>
      <c r="CVK89" s="4"/>
      <c r="CVL89" s="4"/>
      <c r="CVM89" s="4"/>
      <c r="CVN89" s="4"/>
      <c r="CVO89" s="4"/>
      <c r="CVP89" s="4"/>
      <c r="CVQ89" s="4"/>
      <c r="CVR89" s="4"/>
      <c r="CVS89" s="4"/>
      <c r="CVT89" s="4"/>
      <c r="CVU89" s="4"/>
      <c r="CVV89" s="4"/>
      <c r="CVW89" s="4"/>
      <c r="CVX89" s="4"/>
      <c r="CVY89" s="4"/>
      <c r="CVZ89" s="4"/>
      <c r="CWA89" s="4"/>
      <c r="CWB89" s="4"/>
      <c r="CWC89" s="4"/>
      <c r="CWD89" s="4"/>
      <c r="CWE89" s="4"/>
      <c r="CWF89" s="4"/>
      <c r="CWG89" s="4"/>
      <c r="CWH89" s="4"/>
      <c r="CWI89" s="4"/>
      <c r="CWJ89" s="4"/>
      <c r="CWK89" s="4"/>
      <c r="CWL89" s="4"/>
      <c r="CWM89" s="4"/>
      <c r="CWN89" s="4"/>
      <c r="CWO89" s="4"/>
      <c r="CWP89" s="4"/>
      <c r="CWQ89" s="4"/>
      <c r="CWR89" s="4"/>
      <c r="CWS89" s="4"/>
      <c r="CWT89" s="4"/>
      <c r="CWU89" s="4"/>
      <c r="CWV89" s="4"/>
      <c r="CWW89" s="4"/>
      <c r="CWX89" s="4"/>
      <c r="CWY89" s="4"/>
      <c r="CWZ89" s="4"/>
      <c r="CXA89" s="4"/>
      <c r="CXB89" s="4"/>
      <c r="CXC89" s="4"/>
      <c r="CXD89" s="4"/>
      <c r="CXE89" s="4"/>
      <c r="CXF89" s="4"/>
      <c r="CXG89" s="4"/>
      <c r="CXH89" s="4"/>
      <c r="CXI89" s="4"/>
      <c r="CXJ89" s="4"/>
      <c r="CXK89" s="4"/>
      <c r="CXL89" s="4"/>
      <c r="CXM89" s="4"/>
      <c r="CXN89" s="4"/>
      <c r="CXO89" s="4"/>
      <c r="CXP89" s="4"/>
      <c r="CXQ89" s="4"/>
      <c r="CXR89" s="4"/>
      <c r="CXS89" s="4"/>
      <c r="CXT89" s="4"/>
      <c r="CXU89" s="4"/>
      <c r="CXV89" s="4"/>
      <c r="CXW89" s="4"/>
      <c r="CXX89" s="4"/>
      <c r="CXY89" s="4"/>
      <c r="CXZ89" s="4"/>
      <c r="CYA89" s="4"/>
      <c r="CYB89" s="4"/>
      <c r="CYC89" s="4"/>
      <c r="CYD89" s="4"/>
      <c r="CYE89" s="4"/>
      <c r="CYF89" s="4"/>
      <c r="CYG89" s="4"/>
      <c r="CYH89" s="4"/>
      <c r="CYI89" s="4"/>
      <c r="CYJ89" s="4"/>
      <c r="CYK89" s="4"/>
      <c r="CYL89" s="4"/>
      <c r="CYM89" s="4"/>
      <c r="CYN89" s="4"/>
      <c r="CYO89" s="4"/>
      <c r="CYP89" s="4"/>
      <c r="CYQ89" s="4"/>
      <c r="CYR89" s="4"/>
      <c r="CYS89" s="4"/>
      <c r="CYT89" s="4"/>
      <c r="CYU89" s="4"/>
      <c r="CYV89" s="4"/>
      <c r="CYW89" s="4"/>
      <c r="CYX89" s="4"/>
      <c r="CYY89" s="4"/>
      <c r="CYZ89" s="4"/>
      <c r="CZA89" s="4"/>
      <c r="CZB89" s="4"/>
      <c r="CZC89" s="4"/>
      <c r="CZD89" s="4"/>
      <c r="CZE89" s="4"/>
      <c r="CZF89" s="4"/>
      <c r="CZG89" s="4"/>
      <c r="CZH89" s="4"/>
      <c r="CZI89" s="4"/>
      <c r="CZJ89" s="4"/>
      <c r="CZK89" s="4"/>
      <c r="CZL89" s="4"/>
      <c r="CZM89" s="4"/>
      <c r="CZN89" s="4"/>
      <c r="CZO89" s="4"/>
      <c r="CZP89" s="4"/>
      <c r="CZQ89" s="4"/>
      <c r="CZR89" s="4"/>
      <c r="CZS89" s="4"/>
      <c r="CZT89" s="4"/>
      <c r="CZU89" s="4"/>
      <c r="CZV89" s="4"/>
      <c r="CZW89" s="4"/>
      <c r="CZX89" s="4"/>
      <c r="CZY89" s="4"/>
      <c r="CZZ89" s="4"/>
      <c r="DAA89" s="4"/>
      <c r="DAB89" s="4"/>
      <c r="DAC89" s="4"/>
      <c r="DAD89" s="4"/>
      <c r="DAE89" s="4"/>
      <c r="DAF89" s="4"/>
      <c r="DAG89" s="4"/>
      <c r="DAH89" s="4"/>
      <c r="DAI89" s="4"/>
      <c r="DAJ89" s="4"/>
      <c r="DAK89" s="4"/>
      <c r="DAL89" s="4"/>
      <c r="DAM89" s="4"/>
      <c r="DAN89" s="4"/>
      <c r="DAO89" s="4"/>
      <c r="DAP89" s="4"/>
      <c r="DAQ89" s="4"/>
      <c r="DAR89" s="4"/>
      <c r="DAS89" s="4"/>
      <c r="DAT89" s="4"/>
      <c r="DAU89" s="4"/>
      <c r="DAV89" s="4"/>
      <c r="DAW89" s="4"/>
      <c r="DAX89" s="4"/>
      <c r="DAY89" s="4"/>
      <c r="DAZ89" s="4"/>
      <c r="DBA89" s="4"/>
      <c r="DBB89" s="4"/>
      <c r="DBC89" s="4"/>
      <c r="DBD89" s="4"/>
      <c r="DBE89" s="4"/>
      <c r="DBF89" s="4"/>
      <c r="DBG89" s="4"/>
      <c r="DBH89" s="4"/>
      <c r="DBI89" s="4"/>
      <c r="DBJ89" s="4"/>
      <c r="DBK89" s="4"/>
      <c r="DBL89" s="4"/>
      <c r="DBM89" s="4"/>
      <c r="DBN89" s="4"/>
      <c r="DBO89" s="4"/>
      <c r="DBP89" s="4"/>
      <c r="DBQ89" s="4"/>
      <c r="DBR89" s="4"/>
      <c r="DBS89" s="4"/>
      <c r="DBT89" s="4"/>
      <c r="DBU89" s="4"/>
      <c r="DBV89" s="4"/>
      <c r="DBW89" s="4"/>
      <c r="DBX89" s="4"/>
      <c r="DBY89" s="4"/>
      <c r="DBZ89" s="4"/>
      <c r="DCA89" s="4"/>
      <c r="DCB89" s="4"/>
      <c r="DCC89" s="4"/>
      <c r="DCD89" s="4"/>
      <c r="DCE89" s="4"/>
      <c r="DCF89" s="4"/>
      <c r="DCG89" s="4"/>
      <c r="DCH89" s="4"/>
      <c r="DCI89" s="4"/>
      <c r="DCJ89" s="4"/>
      <c r="DCK89" s="4"/>
      <c r="DCL89" s="4"/>
      <c r="DCM89" s="4"/>
      <c r="DCN89" s="4"/>
      <c r="DCO89" s="4"/>
      <c r="DCP89" s="4"/>
      <c r="DCQ89" s="4"/>
      <c r="DCR89" s="4"/>
      <c r="DCS89" s="4"/>
      <c r="DCT89" s="4"/>
      <c r="DCU89" s="4"/>
      <c r="DCV89" s="4"/>
      <c r="DCW89" s="4"/>
      <c r="DCX89" s="4"/>
      <c r="DCY89" s="4"/>
      <c r="DCZ89" s="4"/>
      <c r="DDA89" s="4"/>
      <c r="DDB89" s="4"/>
      <c r="DDC89" s="4"/>
      <c r="DDD89" s="4"/>
      <c r="DDE89" s="4"/>
      <c r="DDF89" s="4"/>
      <c r="DDG89" s="4"/>
      <c r="DDH89" s="4"/>
      <c r="DDI89" s="4"/>
      <c r="DDJ89" s="4"/>
      <c r="DDK89" s="4"/>
      <c r="DDL89" s="4"/>
      <c r="DDM89" s="4"/>
      <c r="DDN89" s="4"/>
      <c r="DDO89" s="4"/>
      <c r="DDP89" s="4"/>
      <c r="DDQ89" s="4"/>
      <c r="DDR89" s="4"/>
      <c r="DDS89" s="4"/>
      <c r="DDT89" s="4"/>
      <c r="DDU89" s="4"/>
      <c r="DDV89" s="4"/>
      <c r="DDW89" s="4"/>
      <c r="DDX89" s="4"/>
      <c r="DDY89" s="4"/>
      <c r="DDZ89" s="4"/>
      <c r="DEA89" s="4"/>
      <c r="DEB89" s="4"/>
      <c r="DEC89" s="4"/>
      <c r="DED89" s="4"/>
      <c r="DEE89" s="4"/>
      <c r="DEF89" s="4"/>
      <c r="DEG89" s="4"/>
      <c r="DEH89" s="4"/>
      <c r="DEI89" s="4"/>
      <c r="DEJ89" s="4"/>
      <c r="DEK89" s="4"/>
      <c r="DEL89" s="4"/>
      <c r="DEM89" s="4"/>
      <c r="DEN89" s="4"/>
      <c r="DEO89" s="4"/>
      <c r="DEP89" s="4"/>
      <c r="DEQ89" s="4"/>
      <c r="DER89" s="4"/>
      <c r="DES89" s="4"/>
      <c r="DET89" s="4"/>
      <c r="DEU89" s="4"/>
      <c r="DEV89" s="4"/>
      <c r="DEW89" s="4"/>
      <c r="DEX89" s="4"/>
      <c r="DEY89" s="4"/>
      <c r="DEZ89" s="4"/>
      <c r="DFA89" s="4"/>
      <c r="DFB89" s="4"/>
      <c r="DFC89" s="4"/>
      <c r="DFD89" s="4"/>
      <c r="DFE89" s="4"/>
      <c r="DFF89" s="4"/>
      <c r="DFG89" s="4"/>
      <c r="DFH89" s="4"/>
      <c r="DFI89" s="4"/>
      <c r="DFJ89" s="4"/>
      <c r="DFK89" s="4"/>
      <c r="DFL89" s="4"/>
      <c r="DFM89" s="4"/>
      <c r="DFN89" s="4"/>
      <c r="DFO89" s="4"/>
      <c r="DFP89" s="4"/>
      <c r="DFQ89" s="4"/>
      <c r="DFR89" s="4"/>
      <c r="DFS89" s="4"/>
      <c r="DFT89" s="4"/>
      <c r="DFU89" s="4"/>
      <c r="DFV89" s="4"/>
      <c r="DFW89" s="4"/>
      <c r="DFX89" s="4"/>
      <c r="DFY89" s="4"/>
      <c r="DFZ89" s="4"/>
      <c r="DGA89" s="4"/>
      <c r="DGB89" s="4"/>
      <c r="DGC89" s="4"/>
      <c r="DGD89" s="4"/>
      <c r="DGE89" s="4"/>
      <c r="DGF89" s="4"/>
      <c r="DGG89" s="4"/>
      <c r="DGH89" s="4"/>
      <c r="DGI89" s="4"/>
      <c r="DGJ89" s="4"/>
      <c r="DGK89" s="4"/>
      <c r="DGL89" s="4"/>
      <c r="DGM89" s="4"/>
      <c r="DGN89" s="4"/>
      <c r="DGO89" s="4"/>
      <c r="DGP89" s="4"/>
      <c r="DGQ89" s="4"/>
      <c r="DGR89" s="4"/>
      <c r="DGS89" s="4"/>
      <c r="DGT89" s="4"/>
      <c r="DGU89" s="4"/>
      <c r="DGV89" s="4"/>
      <c r="DGW89" s="4"/>
      <c r="DGX89" s="4"/>
      <c r="DGY89" s="4"/>
      <c r="DGZ89" s="4"/>
      <c r="DHA89" s="4"/>
      <c r="DHB89" s="4"/>
      <c r="DHC89" s="4"/>
      <c r="DHD89" s="4"/>
      <c r="DHE89" s="4"/>
      <c r="DHF89" s="4"/>
      <c r="DHG89" s="4"/>
      <c r="DHH89" s="4"/>
      <c r="DHI89" s="4"/>
      <c r="DHJ89" s="4"/>
      <c r="DHK89" s="4"/>
      <c r="DHL89" s="4"/>
      <c r="DHM89" s="4"/>
      <c r="DHN89" s="4"/>
      <c r="DHO89" s="4"/>
      <c r="DHP89" s="4"/>
      <c r="DHQ89" s="4"/>
      <c r="DHR89" s="4"/>
      <c r="DHS89" s="4"/>
      <c r="DHT89" s="4"/>
      <c r="DHU89" s="4"/>
      <c r="DHV89" s="4"/>
      <c r="DHW89" s="4"/>
      <c r="DHX89" s="4"/>
      <c r="DHY89" s="4"/>
      <c r="DHZ89" s="4"/>
      <c r="DIA89" s="4"/>
      <c r="DIB89" s="4"/>
      <c r="DIC89" s="4"/>
      <c r="DID89" s="4"/>
      <c r="DIE89" s="4"/>
      <c r="DIF89" s="4"/>
      <c r="DIG89" s="4"/>
      <c r="DIH89" s="4"/>
      <c r="DII89" s="4"/>
      <c r="DIJ89" s="4"/>
      <c r="DIK89" s="4"/>
      <c r="DIL89" s="4"/>
      <c r="DIM89" s="4"/>
      <c r="DIN89" s="4"/>
      <c r="DIO89" s="4"/>
      <c r="DIP89" s="4"/>
      <c r="DIQ89" s="4"/>
      <c r="DIR89" s="4"/>
      <c r="DIS89" s="4"/>
      <c r="DIT89" s="4"/>
      <c r="DIU89" s="4"/>
      <c r="DIV89" s="4"/>
      <c r="DIW89" s="4"/>
      <c r="DIX89" s="4"/>
      <c r="DIY89" s="4"/>
      <c r="DIZ89" s="4"/>
      <c r="DJA89" s="4"/>
      <c r="DJB89" s="4"/>
      <c r="DJC89" s="4"/>
      <c r="DJD89" s="4"/>
      <c r="DJE89" s="4"/>
      <c r="DJF89" s="4"/>
      <c r="DJG89" s="4"/>
      <c r="DJH89" s="4"/>
      <c r="DJI89" s="4"/>
      <c r="DJJ89" s="4"/>
      <c r="DJK89" s="4"/>
      <c r="DJL89" s="4"/>
      <c r="DJM89" s="4"/>
      <c r="DJN89" s="4"/>
      <c r="DJO89" s="4"/>
      <c r="DJP89" s="4"/>
      <c r="DJQ89" s="4"/>
      <c r="DJR89" s="4"/>
      <c r="DJS89" s="4"/>
      <c r="DJT89" s="4"/>
      <c r="DJU89" s="4"/>
      <c r="DJV89" s="4"/>
      <c r="DJW89" s="4"/>
      <c r="DJX89" s="4"/>
      <c r="DJY89" s="4"/>
      <c r="DJZ89" s="4"/>
      <c r="DKA89" s="4"/>
      <c r="DKB89" s="4"/>
      <c r="DKC89" s="4"/>
      <c r="DKD89" s="4"/>
      <c r="DKE89" s="4"/>
      <c r="DKF89" s="4"/>
      <c r="DKG89" s="4"/>
      <c r="DKH89" s="4"/>
      <c r="DKI89" s="4"/>
      <c r="DKJ89" s="4"/>
      <c r="DKK89" s="4"/>
      <c r="DKL89" s="4"/>
      <c r="DKM89" s="4"/>
      <c r="DKN89" s="4"/>
      <c r="DKO89" s="4"/>
      <c r="DKP89" s="4"/>
      <c r="DKQ89" s="4"/>
      <c r="DKR89" s="4"/>
      <c r="DKS89" s="4"/>
      <c r="DKT89" s="4"/>
      <c r="DKU89" s="4"/>
      <c r="DKV89" s="4"/>
      <c r="DKW89" s="4"/>
      <c r="DKX89" s="4"/>
      <c r="DKY89" s="4"/>
      <c r="DKZ89" s="4"/>
      <c r="DLA89" s="4"/>
      <c r="DLB89" s="4"/>
      <c r="DLC89" s="4"/>
      <c r="DLD89" s="4"/>
      <c r="DLE89" s="4"/>
      <c r="DLF89" s="4"/>
      <c r="DLG89" s="4"/>
      <c r="DLH89" s="4"/>
      <c r="DLI89" s="4"/>
      <c r="DLJ89" s="4"/>
      <c r="DLK89" s="4"/>
      <c r="DLL89" s="4"/>
      <c r="DLM89" s="4"/>
      <c r="DLN89" s="4"/>
      <c r="DLO89" s="4"/>
      <c r="DLP89" s="4"/>
      <c r="DLQ89" s="4"/>
      <c r="DLR89" s="4"/>
      <c r="DLS89" s="4"/>
      <c r="DLT89" s="4"/>
      <c r="DLU89" s="4"/>
      <c r="DLV89" s="4"/>
      <c r="DLW89" s="4"/>
      <c r="DLX89" s="4"/>
      <c r="DLY89" s="4"/>
      <c r="DLZ89" s="4"/>
      <c r="DMA89" s="4"/>
      <c r="DMB89" s="4"/>
      <c r="DMC89" s="4"/>
      <c r="DMD89" s="4"/>
      <c r="DME89" s="4"/>
      <c r="DMF89" s="4"/>
      <c r="DMG89" s="4"/>
      <c r="DMH89" s="4"/>
      <c r="DMI89" s="4"/>
      <c r="DMJ89" s="4"/>
      <c r="DMK89" s="4"/>
      <c r="DML89" s="4"/>
      <c r="DMM89" s="4"/>
      <c r="DMN89" s="4"/>
      <c r="DMO89" s="4"/>
      <c r="DMP89" s="4"/>
      <c r="DMQ89" s="4"/>
      <c r="DMR89" s="4"/>
      <c r="DMS89" s="4"/>
      <c r="DMT89" s="4"/>
      <c r="DMU89" s="4"/>
      <c r="DMV89" s="4"/>
      <c r="DMW89" s="4"/>
      <c r="DMX89" s="4"/>
      <c r="DMY89" s="4"/>
      <c r="DMZ89" s="4"/>
      <c r="DNA89" s="4"/>
      <c r="DNB89" s="4"/>
      <c r="DNC89" s="4"/>
      <c r="DND89" s="4"/>
      <c r="DNE89" s="4"/>
      <c r="DNF89" s="4"/>
      <c r="DNG89" s="4"/>
      <c r="DNH89" s="4"/>
      <c r="DNI89" s="4"/>
      <c r="DNJ89" s="4"/>
      <c r="DNK89" s="4"/>
      <c r="DNL89" s="4"/>
      <c r="DNM89" s="4"/>
      <c r="DNN89" s="4"/>
      <c r="DNO89" s="4"/>
      <c r="DNP89" s="4"/>
      <c r="DNQ89" s="4"/>
      <c r="DNR89" s="4"/>
      <c r="DNS89" s="4"/>
      <c r="DNT89" s="4"/>
      <c r="DNU89" s="4"/>
      <c r="DNV89" s="4"/>
      <c r="DNW89" s="4"/>
      <c r="DNX89" s="4"/>
      <c r="DNY89" s="4"/>
      <c r="DNZ89" s="4"/>
      <c r="DOA89" s="4"/>
      <c r="DOB89" s="4"/>
      <c r="DOC89" s="4"/>
      <c r="DOD89" s="4"/>
      <c r="DOE89" s="4"/>
      <c r="DOF89" s="4"/>
      <c r="DOG89" s="4"/>
      <c r="DOH89" s="4"/>
      <c r="DOI89" s="4"/>
      <c r="DOJ89" s="4"/>
      <c r="DOK89" s="4"/>
      <c r="DOL89" s="4"/>
      <c r="DOM89" s="4"/>
      <c r="DON89" s="4"/>
      <c r="DOO89" s="4"/>
      <c r="DOP89" s="4"/>
      <c r="DOQ89" s="4"/>
      <c r="DOR89" s="4"/>
      <c r="DOS89" s="4"/>
      <c r="DOT89" s="4"/>
      <c r="DOU89" s="4"/>
      <c r="DOV89" s="4"/>
      <c r="DOW89" s="4"/>
      <c r="DOX89" s="4"/>
      <c r="DOY89" s="4"/>
      <c r="DOZ89" s="4"/>
      <c r="DPA89" s="4"/>
      <c r="DPB89" s="4"/>
      <c r="DPC89" s="4"/>
      <c r="DPD89" s="4"/>
      <c r="DPE89" s="4"/>
      <c r="DPF89" s="4"/>
      <c r="DPG89" s="4"/>
      <c r="DPH89" s="4"/>
      <c r="DPI89" s="4"/>
      <c r="DPJ89" s="4"/>
      <c r="DPK89" s="4"/>
      <c r="DPL89" s="4"/>
      <c r="DPM89" s="4"/>
      <c r="DPN89" s="4"/>
      <c r="DPO89" s="4"/>
      <c r="DPP89" s="4"/>
      <c r="DPQ89" s="4"/>
      <c r="DPR89" s="4"/>
      <c r="DPS89" s="4"/>
      <c r="DPT89" s="4"/>
      <c r="DPU89" s="4"/>
      <c r="DPV89" s="4"/>
      <c r="DPW89" s="4"/>
      <c r="DPX89" s="4"/>
      <c r="DPY89" s="4"/>
      <c r="DPZ89" s="4"/>
      <c r="DQA89" s="4"/>
      <c r="DQB89" s="4"/>
      <c r="DQC89" s="4"/>
      <c r="DQD89" s="4"/>
      <c r="DQE89" s="4"/>
      <c r="DQF89" s="4"/>
      <c r="DQG89" s="4"/>
      <c r="DQH89" s="4"/>
      <c r="DQI89" s="4"/>
      <c r="DQJ89" s="4"/>
      <c r="DQK89" s="4"/>
      <c r="DQL89" s="4"/>
      <c r="DQM89" s="4"/>
      <c r="DQN89" s="4"/>
      <c r="DQO89" s="4"/>
      <c r="DQP89" s="4"/>
      <c r="DQQ89" s="4"/>
      <c r="DQR89" s="4"/>
      <c r="DQS89" s="4"/>
      <c r="DQT89" s="4"/>
      <c r="DQU89" s="4"/>
      <c r="DQV89" s="4"/>
      <c r="DQW89" s="4"/>
      <c r="DQX89" s="4"/>
      <c r="DQY89" s="4"/>
      <c r="DQZ89" s="4"/>
      <c r="DRA89" s="4"/>
      <c r="DRB89" s="4"/>
      <c r="DRC89" s="4"/>
      <c r="DRD89" s="4"/>
      <c r="DRE89" s="4"/>
      <c r="DRF89" s="4"/>
      <c r="DRG89" s="4"/>
      <c r="DRH89" s="4"/>
      <c r="DRI89" s="4"/>
      <c r="DRJ89" s="4"/>
      <c r="DRK89" s="4"/>
      <c r="DRL89" s="4"/>
      <c r="DRM89" s="4"/>
      <c r="DRN89" s="4"/>
      <c r="DRO89" s="4"/>
      <c r="DRP89" s="4"/>
      <c r="DRQ89" s="4"/>
      <c r="DRR89" s="4"/>
      <c r="DRS89" s="4"/>
      <c r="DRT89" s="4"/>
      <c r="DRU89" s="4"/>
      <c r="DRV89" s="4"/>
      <c r="DRW89" s="4"/>
      <c r="DRX89" s="4"/>
      <c r="DRY89" s="4"/>
      <c r="DRZ89" s="4"/>
      <c r="DSA89" s="4"/>
      <c r="DSB89" s="4"/>
      <c r="DSC89" s="4"/>
      <c r="DSD89" s="4"/>
      <c r="DSE89" s="4"/>
      <c r="DSF89" s="4"/>
      <c r="DSG89" s="4"/>
      <c r="DSH89" s="4"/>
      <c r="DSI89" s="4"/>
      <c r="DSJ89" s="4"/>
      <c r="DSK89" s="4"/>
      <c r="DSL89" s="4"/>
      <c r="DSM89" s="4"/>
      <c r="DSN89" s="4"/>
      <c r="DSO89" s="4"/>
      <c r="DSP89" s="4"/>
      <c r="DSQ89" s="4"/>
      <c r="DSR89" s="4"/>
      <c r="DSS89" s="4"/>
      <c r="DST89" s="4"/>
      <c r="DSU89" s="4"/>
      <c r="DSV89" s="4"/>
      <c r="DSW89" s="4"/>
      <c r="DSX89" s="4"/>
      <c r="DSY89" s="4"/>
      <c r="DSZ89" s="4"/>
      <c r="DTA89" s="4"/>
      <c r="DTB89" s="4"/>
      <c r="DTC89" s="4"/>
      <c r="DTD89" s="4"/>
      <c r="DTE89" s="4"/>
      <c r="DTF89" s="4"/>
      <c r="DTG89" s="4"/>
      <c r="DTH89" s="4"/>
      <c r="DTI89" s="4"/>
      <c r="DTJ89" s="4"/>
      <c r="DTK89" s="4"/>
      <c r="DTL89" s="4"/>
      <c r="DTM89" s="4"/>
      <c r="DTN89" s="4"/>
      <c r="DTO89" s="4"/>
      <c r="DTP89" s="4"/>
      <c r="DTQ89" s="4"/>
      <c r="DTR89" s="4"/>
      <c r="DTS89" s="4"/>
      <c r="DTT89" s="4"/>
      <c r="DTU89" s="4"/>
      <c r="DTV89" s="4"/>
      <c r="DTW89" s="4"/>
      <c r="DTX89" s="4"/>
      <c r="DTY89" s="4"/>
      <c r="DTZ89" s="4"/>
      <c r="DUA89" s="4"/>
      <c r="DUB89" s="4"/>
      <c r="DUC89" s="4"/>
      <c r="DUD89" s="4"/>
      <c r="DUE89" s="4"/>
      <c r="DUF89" s="4"/>
      <c r="DUG89" s="4"/>
      <c r="DUH89" s="4"/>
      <c r="DUI89" s="4"/>
      <c r="DUJ89" s="4"/>
      <c r="DUK89" s="4"/>
      <c r="DUL89" s="4"/>
      <c r="DUM89" s="4"/>
      <c r="DUN89" s="4"/>
      <c r="DUO89" s="4"/>
      <c r="DUP89" s="4"/>
      <c r="DUQ89" s="4"/>
      <c r="DUR89" s="4"/>
      <c r="DUS89" s="4"/>
      <c r="DUT89" s="4"/>
      <c r="DUU89" s="4"/>
      <c r="DUV89" s="4"/>
      <c r="DUW89" s="4"/>
      <c r="DUX89" s="4"/>
      <c r="DUY89" s="4"/>
      <c r="DUZ89" s="4"/>
      <c r="DVA89" s="4"/>
      <c r="DVB89" s="4"/>
      <c r="DVC89" s="4"/>
      <c r="DVD89" s="4"/>
      <c r="DVE89" s="4"/>
      <c r="DVF89" s="4"/>
      <c r="DVG89" s="4"/>
      <c r="DVH89" s="4"/>
      <c r="DVI89" s="4"/>
      <c r="DVJ89" s="4"/>
      <c r="DVK89" s="4"/>
      <c r="DVL89" s="4"/>
      <c r="DVM89" s="4"/>
      <c r="DVN89" s="4"/>
      <c r="DVO89" s="4"/>
      <c r="DVP89" s="4"/>
      <c r="DVQ89" s="4"/>
      <c r="DVR89" s="4"/>
      <c r="DVS89" s="4"/>
      <c r="DVT89" s="4"/>
      <c r="DVU89" s="4"/>
      <c r="DVV89" s="4"/>
      <c r="DVW89" s="4"/>
      <c r="DVX89" s="4"/>
      <c r="DVY89" s="4"/>
      <c r="DVZ89" s="4"/>
      <c r="DWA89" s="4"/>
      <c r="DWB89" s="4"/>
      <c r="DWC89" s="4"/>
      <c r="DWD89" s="4"/>
      <c r="DWE89" s="4"/>
      <c r="DWF89" s="4"/>
      <c r="DWG89" s="4"/>
      <c r="DWH89" s="4"/>
      <c r="DWI89" s="4"/>
      <c r="DWJ89" s="4"/>
      <c r="DWK89" s="4"/>
      <c r="DWL89" s="4"/>
      <c r="DWM89" s="4"/>
      <c r="DWN89" s="4"/>
      <c r="DWO89" s="4"/>
      <c r="DWP89" s="4"/>
      <c r="DWQ89" s="4"/>
      <c r="DWR89" s="4"/>
      <c r="DWS89" s="4"/>
      <c r="DWT89" s="4"/>
      <c r="DWU89" s="4"/>
      <c r="DWV89" s="4"/>
      <c r="DWW89" s="4"/>
      <c r="DWX89" s="4"/>
      <c r="DWY89" s="4"/>
      <c r="DWZ89" s="4"/>
      <c r="DXA89" s="4"/>
      <c r="DXB89" s="4"/>
      <c r="DXC89" s="4"/>
      <c r="DXD89" s="4"/>
      <c r="DXE89" s="4"/>
      <c r="DXF89" s="4"/>
      <c r="DXG89" s="4"/>
      <c r="DXH89" s="4"/>
      <c r="DXI89" s="4"/>
      <c r="DXJ89" s="4"/>
      <c r="DXK89" s="4"/>
      <c r="DXL89" s="4"/>
      <c r="DXM89" s="4"/>
      <c r="DXN89" s="4"/>
      <c r="DXO89" s="4"/>
      <c r="DXP89" s="4"/>
      <c r="DXQ89" s="4"/>
      <c r="DXR89" s="4"/>
      <c r="DXS89" s="4"/>
      <c r="DXT89" s="4"/>
      <c r="DXU89" s="4"/>
      <c r="DXV89" s="4"/>
      <c r="DXW89" s="4"/>
      <c r="DXX89" s="4"/>
      <c r="DXY89" s="4"/>
      <c r="DXZ89" s="4"/>
      <c r="DYA89" s="4"/>
      <c r="DYB89" s="4"/>
      <c r="DYC89" s="4"/>
      <c r="DYD89" s="4"/>
      <c r="DYE89" s="4"/>
      <c r="DYF89" s="4"/>
      <c r="DYG89" s="4"/>
      <c r="DYH89" s="4"/>
      <c r="DYI89" s="4"/>
      <c r="DYJ89" s="4"/>
      <c r="DYK89" s="4"/>
      <c r="DYL89" s="4"/>
      <c r="DYM89" s="4"/>
      <c r="DYN89" s="4"/>
      <c r="DYO89" s="4"/>
      <c r="DYP89" s="4"/>
      <c r="DYQ89" s="4"/>
      <c r="DYR89" s="4"/>
      <c r="DYS89" s="4"/>
      <c r="DYT89" s="4"/>
      <c r="DYU89" s="4"/>
      <c r="DYV89" s="4"/>
      <c r="DYW89" s="4"/>
      <c r="DYX89" s="4"/>
      <c r="DYY89" s="4"/>
      <c r="DYZ89" s="4"/>
      <c r="DZA89" s="4"/>
      <c r="DZB89" s="4"/>
      <c r="DZC89" s="4"/>
      <c r="DZD89" s="4"/>
      <c r="DZE89" s="4"/>
      <c r="DZF89" s="4"/>
      <c r="DZG89" s="4"/>
      <c r="DZH89" s="4"/>
      <c r="DZI89" s="4"/>
      <c r="DZJ89" s="4"/>
      <c r="DZK89" s="4"/>
      <c r="DZL89" s="4"/>
      <c r="DZM89" s="4"/>
      <c r="DZN89" s="4"/>
      <c r="DZO89" s="4"/>
      <c r="DZP89" s="4"/>
      <c r="DZQ89" s="4"/>
      <c r="DZR89" s="4"/>
      <c r="DZS89" s="4"/>
      <c r="DZT89" s="4"/>
      <c r="DZU89" s="4"/>
      <c r="DZV89" s="4"/>
      <c r="DZW89" s="4"/>
      <c r="DZX89" s="4"/>
      <c r="DZY89" s="4"/>
      <c r="DZZ89" s="4"/>
      <c r="EAA89" s="4"/>
      <c r="EAB89" s="4"/>
      <c r="EAC89" s="4"/>
      <c r="EAD89" s="4"/>
      <c r="EAE89" s="4"/>
      <c r="EAF89" s="4"/>
      <c r="EAG89" s="4"/>
      <c r="EAH89" s="4"/>
      <c r="EAI89" s="4"/>
      <c r="EAJ89" s="4"/>
      <c r="EAK89" s="4"/>
      <c r="EAL89" s="4"/>
      <c r="EAM89" s="4"/>
      <c r="EAN89" s="4"/>
      <c r="EAO89" s="4"/>
      <c r="EAP89" s="4"/>
      <c r="EAQ89" s="4"/>
      <c r="EAR89" s="4"/>
      <c r="EAS89" s="4"/>
      <c r="EAT89" s="4"/>
      <c r="EAU89" s="4"/>
      <c r="EAV89" s="4"/>
      <c r="EAW89" s="4"/>
      <c r="EAX89" s="4"/>
      <c r="EAY89" s="4"/>
      <c r="EAZ89" s="4"/>
      <c r="EBA89" s="4"/>
      <c r="EBB89" s="4"/>
      <c r="EBC89" s="4"/>
      <c r="EBD89" s="4"/>
      <c r="EBE89" s="4"/>
      <c r="EBF89" s="4"/>
      <c r="EBG89" s="4"/>
      <c r="EBH89" s="4"/>
      <c r="EBI89" s="4"/>
      <c r="EBJ89" s="4"/>
      <c r="EBK89" s="4"/>
      <c r="EBL89" s="4"/>
      <c r="EBM89" s="4"/>
      <c r="EBN89" s="4"/>
      <c r="EBO89" s="4"/>
      <c r="EBP89" s="4"/>
      <c r="EBQ89" s="4"/>
      <c r="EBR89" s="4"/>
      <c r="EBS89" s="4"/>
      <c r="EBT89" s="4"/>
      <c r="EBU89" s="4"/>
      <c r="EBV89" s="4"/>
      <c r="EBW89" s="4"/>
      <c r="EBX89" s="4"/>
      <c r="EBY89" s="4"/>
      <c r="EBZ89" s="4"/>
      <c r="ECA89" s="4"/>
      <c r="ECB89" s="4"/>
      <c r="ECC89" s="4"/>
      <c r="ECD89" s="4"/>
      <c r="ECE89" s="4"/>
      <c r="ECF89" s="4"/>
      <c r="ECG89" s="4"/>
      <c r="ECH89" s="4"/>
      <c r="ECI89" s="4"/>
      <c r="ECJ89" s="4"/>
      <c r="ECK89" s="4"/>
      <c r="ECL89" s="4"/>
      <c r="ECM89" s="4"/>
      <c r="ECN89" s="4"/>
      <c r="ECO89" s="4"/>
      <c r="ECP89" s="4"/>
      <c r="ECQ89" s="4"/>
      <c r="ECR89" s="4"/>
      <c r="ECS89" s="4"/>
      <c r="ECT89" s="4"/>
      <c r="ECU89" s="4"/>
      <c r="ECV89" s="4"/>
      <c r="ECW89" s="4"/>
      <c r="ECX89" s="4"/>
      <c r="ECY89" s="4"/>
      <c r="ECZ89" s="4"/>
      <c r="EDA89" s="4"/>
      <c r="EDB89" s="4"/>
      <c r="EDC89" s="4"/>
      <c r="EDD89" s="4"/>
      <c r="EDE89" s="4"/>
      <c r="EDF89" s="4"/>
      <c r="EDG89" s="4"/>
      <c r="EDH89" s="4"/>
      <c r="EDI89" s="4"/>
      <c r="EDJ89" s="4"/>
      <c r="EDK89" s="4"/>
      <c r="EDL89" s="4"/>
      <c r="EDM89" s="4"/>
      <c r="EDN89" s="4"/>
      <c r="EDO89" s="4"/>
      <c r="EDP89" s="4"/>
      <c r="EDQ89" s="4"/>
      <c r="EDR89" s="4"/>
      <c r="EDS89" s="4"/>
      <c r="EDT89" s="4"/>
      <c r="EDU89" s="4"/>
      <c r="EDV89" s="4"/>
      <c r="EDW89" s="4"/>
      <c r="EDX89" s="4"/>
      <c r="EDY89" s="4"/>
      <c r="EDZ89" s="4"/>
      <c r="EEA89" s="4"/>
      <c r="EEB89" s="4"/>
      <c r="EEC89" s="4"/>
      <c r="EED89" s="4"/>
      <c r="EEE89" s="4"/>
      <c r="EEF89" s="4"/>
      <c r="EEG89" s="4"/>
      <c r="EEH89" s="4"/>
      <c r="EEI89" s="4"/>
      <c r="EEJ89" s="4"/>
      <c r="EEK89" s="4"/>
      <c r="EEL89" s="4"/>
      <c r="EEM89" s="4"/>
      <c r="EEN89" s="4"/>
      <c r="EEO89" s="4"/>
      <c r="EEP89" s="4"/>
      <c r="EEQ89" s="4"/>
      <c r="EER89" s="4"/>
      <c r="EES89" s="4"/>
      <c r="EET89" s="4"/>
      <c r="EEU89" s="4"/>
      <c r="EEV89" s="4"/>
      <c r="EEW89" s="4"/>
      <c r="EEX89" s="4"/>
      <c r="EEY89" s="4"/>
      <c r="EEZ89" s="4"/>
      <c r="EFA89" s="4"/>
      <c r="EFB89" s="4"/>
      <c r="EFC89" s="4"/>
      <c r="EFD89" s="4"/>
      <c r="EFE89" s="4"/>
      <c r="EFF89" s="4"/>
      <c r="EFG89" s="4"/>
      <c r="EFH89" s="4"/>
      <c r="EFI89" s="4"/>
      <c r="EFJ89" s="4"/>
      <c r="EFK89" s="4"/>
      <c r="EFL89" s="4"/>
      <c r="EFM89" s="4"/>
      <c r="EFN89" s="4"/>
      <c r="EFO89" s="4"/>
      <c r="EFP89" s="4"/>
      <c r="EFQ89" s="4"/>
      <c r="EFR89" s="4"/>
      <c r="EFS89" s="4"/>
      <c r="EFT89" s="4"/>
      <c r="EFU89" s="4"/>
      <c r="EFV89" s="4"/>
      <c r="EFW89" s="4"/>
      <c r="EFX89" s="4"/>
      <c r="EFY89" s="4"/>
      <c r="EFZ89" s="4"/>
      <c r="EGA89" s="4"/>
      <c r="EGB89" s="4"/>
      <c r="EGC89" s="4"/>
      <c r="EGD89" s="4"/>
      <c r="EGE89" s="4"/>
      <c r="EGF89" s="4"/>
      <c r="EGG89" s="4"/>
      <c r="EGH89" s="4"/>
      <c r="EGI89" s="4"/>
      <c r="EGJ89" s="4"/>
      <c r="EGK89" s="4"/>
      <c r="EGL89" s="4"/>
      <c r="EGM89" s="4"/>
      <c r="EGN89" s="4"/>
      <c r="EGO89" s="4"/>
      <c r="EGP89" s="4"/>
      <c r="EGQ89" s="4"/>
      <c r="EGR89" s="4"/>
      <c r="EGS89" s="4"/>
      <c r="EGT89" s="4"/>
      <c r="EGU89" s="4"/>
      <c r="EGV89" s="4"/>
      <c r="EGW89" s="4"/>
      <c r="EGX89" s="4"/>
      <c r="EGY89" s="4"/>
      <c r="EGZ89" s="4"/>
      <c r="EHA89" s="4"/>
      <c r="EHB89" s="4"/>
      <c r="EHC89" s="4"/>
      <c r="EHD89" s="4"/>
      <c r="EHE89" s="4"/>
      <c r="EHF89" s="4"/>
      <c r="EHG89" s="4"/>
      <c r="EHH89" s="4"/>
      <c r="EHI89" s="4"/>
      <c r="EHJ89" s="4"/>
      <c r="EHK89" s="4"/>
      <c r="EHL89" s="4"/>
      <c r="EHM89" s="4"/>
      <c r="EHN89" s="4"/>
      <c r="EHO89" s="4"/>
      <c r="EHP89" s="4"/>
      <c r="EHQ89" s="4"/>
      <c r="EHR89" s="4"/>
      <c r="EHS89" s="4"/>
      <c r="EHT89" s="4"/>
      <c r="EHU89" s="4"/>
      <c r="EHV89" s="4"/>
      <c r="EHW89" s="4"/>
      <c r="EHX89" s="4"/>
      <c r="EHY89" s="4"/>
      <c r="EHZ89" s="4"/>
      <c r="EIA89" s="4"/>
      <c r="EIB89" s="4"/>
      <c r="EIC89" s="4"/>
      <c r="EID89" s="4"/>
      <c r="EIE89" s="4"/>
      <c r="EIF89" s="4"/>
      <c r="EIG89" s="4"/>
      <c r="EIH89" s="4"/>
      <c r="EII89" s="4"/>
      <c r="EIJ89" s="4"/>
      <c r="EIK89" s="4"/>
      <c r="EIL89" s="4"/>
      <c r="EIM89" s="4"/>
      <c r="EIN89" s="4"/>
      <c r="EIO89" s="4"/>
      <c r="EIP89" s="4"/>
      <c r="EIQ89" s="4"/>
      <c r="EIR89" s="4"/>
      <c r="EIS89" s="4"/>
      <c r="EIT89" s="4"/>
      <c r="EIU89" s="4"/>
      <c r="EIV89" s="4"/>
      <c r="EIW89" s="4"/>
      <c r="EIX89" s="4"/>
      <c r="EIY89" s="4"/>
      <c r="EIZ89" s="4"/>
      <c r="EJA89" s="4"/>
      <c r="EJB89" s="4"/>
      <c r="EJC89" s="4"/>
      <c r="EJD89" s="4"/>
      <c r="EJE89" s="4"/>
      <c r="EJF89" s="4"/>
      <c r="EJG89" s="4"/>
      <c r="EJH89" s="4"/>
      <c r="EJI89" s="4"/>
      <c r="EJJ89" s="4"/>
      <c r="EJK89" s="4"/>
      <c r="EJL89" s="4"/>
      <c r="EJM89" s="4"/>
      <c r="EJN89" s="4"/>
      <c r="EJO89" s="4"/>
      <c r="EJP89" s="4"/>
      <c r="EJQ89" s="4"/>
      <c r="EJR89" s="4"/>
      <c r="EJS89" s="4"/>
      <c r="EJT89" s="4"/>
      <c r="EJU89" s="4"/>
      <c r="EJV89" s="4"/>
      <c r="EJW89" s="4"/>
      <c r="EJX89" s="4"/>
      <c r="EJY89" s="4"/>
      <c r="EJZ89" s="4"/>
      <c r="EKA89" s="4"/>
      <c r="EKB89" s="4"/>
      <c r="EKC89" s="4"/>
      <c r="EKD89" s="4"/>
      <c r="EKE89" s="4"/>
      <c r="EKF89" s="4"/>
      <c r="EKG89" s="4"/>
      <c r="EKH89" s="4"/>
      <c r="EKI89" s="4"/>
      <c r="EKJ89" s="4"/>
      <c r="EKK89" s="4"/>
      <c r="EKL89" s="4"/>
      <c r="EKM89" s="4"/>
      <c r="EKN89" s="4"/>
      <c r="EKO89" s="4"/>
      <c r="EKP89" s="4"/>
      <c r="EKQ89" s="4"/>
      <c r="EKR89" s="4"/>
      <c r="EKS89" s="4"/>
      <c r="EKT89" s="4"/>
      <c r="EKU89" s="4"/>
      <c r="EKV89" s="4"/>
      <c r="EKW89" s="4"/>
      <c r="EKX89" s="4"/>
      <c r="EKY89" s="4"/>
      <c r="EKZ89" s="4"/>
      <c r="ELA89" s="4"/>
      <c r="ELB89" s="4"/>
      <c r="ELC89" s="4"/>
      <c r="ELD89" s="4"/>
      <c r="ELE89" s="4"/>
      <c r="ELF89" s="4"/>
      <c r="ELG89" s="4"/>
      <c r="ELH89" s="4"/>
      <c r="ELI89" s="4"/>
      <c r="ELJ89" s="4"/>
      <c r="ELK89" s="4"/>
      <c r="ELL89" s="4"/>
      <c r="ELM89" s="4"/>
      <c r="ELN89" s="4"/>
      <c r="ELO89" s="4"/>
      <c r="ELP89" s="4"/>
      <c r="ELQ89" s="4"/>
      <c r="ELR89" s="4"/>
      <c r="ELS89" s="4"/>
      <c r="ELT89" s="4"/>
      <c r="ELU89" s="4"/>
      <c r="ELV89" s="4"/>
      <c r="ELW89" s="4"/>
      <c r="ELX89" s="4"/>
      <c r="ELY89" s="4"/>
      <c r="ELZ89" s="4"/>
      <c r="EMA89" s="4"/>
      <c r="EMB89" s="4"/>
      <c r="EMC89" s="4"/>
      <c r="EMD89" s="4"/>
      <c r="EME89" s="4"/>
      <c r="EMF89" s="4"/>
      <c r="EMG89" s="4"/>
      <c r="EMH89" s="4"/>
      <c r="EMI89" s="4"/>
      <c r="EMJ89" s="4"/>
      <c r="EMK89" s="4"/>
      <c r="EML89" s="4"/>
      <c r="EMM89" s="4"/>
      <c r="EMN89" s="4"/>
      <c r="EMO89" s="4"/>
      <c r="EMP89" s="4"/>
      <c r="EMQ89" s="4"/>
      <c r="EMR89" s="4"/>
      <c r="EMS89" s="4"/>
      <c r="EMT89" s="4"/>
      <c r="EMU89" s="4"/>
      <c r="EMV89" s="4"/>
      <c r="EMW89" s="4"/>
      <c r="EMX89" s="4"/>
      <c r="EMY89" s="4"/>
      <c r="EMZ89" s="4"/>
      <c r="ENA89" s="4"/>
      <c r="ENB89" s="4"/>
      <c r="ENC89" s="4"/>
      <c r="END89" s="4"/>
      <c r="ENE89" s="4"/>
      <c r="ENF89" s="4"/>
      <c r="ENG89" s="4"/>
      <c r="ENH89" s="4"/>
      <c r="ENI89" s="4"/>
      <c r="ENJ89" s="4"/>
      <c r="ENK89" s="4"/>
      <c r="ENL89" s="4"/>
      <c r="ENM89" s="4"/>
      <c r="ENN89" s="4"/>
      <c r="ENO89" s="4"/>
      <c r="ENP89" s="4"/>
      <c r="ENQ89" s="4"/>
      <c r="ENR89" s="4"/>
      <c r="ENS89" s="4"/>
      <c r="ENT89" s="4"/>
      <c r="ENU89" s="4"/>
      <c r="ENV89" s="4"/>
      <c r="ENW89" s="4"/>
      <c r="ENX89" s="4"/>
      <c r="ENY89" s="4"/>
      <c r="ENZ89" s="4"/>
      <c r="EOA89" s="4"/>
      <c r="EOB89" s="4"/>
      <c r="EOC89" s="4"/>
      <c r="EOD89" s="4"/>
      <c r="EOE89" s="4"/>
      <c r="EOF89" s="4"/>
      <c r="EOG89" s="4"/>
      <c r="EOH89" s="4"/>
      <c r="EOI89" s="4"/>
      <c r="EOJ89" s="4"/>
      <c r="EOK89" s="4"/>
      <c r="EOL89" s="4"/>
      <c r="EOM89" s="4"/>
      <c r="EON89" s="4"/>
      <c r="EOO89" s="4"/>
      <c r="EOP89" s="4"/>
      <c r="EOQ89" s="4"/>
      <c r="EOR89" s="4"/>
      <c r="EOS89" s="4"/>
      <c r="EOT89" s="4"/>
      <c r="EOU89" s="4"/>
      <c r="EOV89" s="4"/>
      <c r="EOW89" s="4"/>
      <c r="EOX89" s="4"/>
      <c r="EOY89" s="4"/>
      <c r="EOZ89" s="4"/>
      <c r="EPA89" s="4"/>
      <c r="EPB89" s="4"/>
      <c r="EPC89" s="4"/>
      <c r="EPD89" s="4"/>
      <c r="EPE89" s="4"/>
      <c r="EPF89" s="4"/>
      <c r="EPG89" s="4"/>
      <c r="EPH89" s="4"/>
      <c r="EPI89" s="4"/>
      <c r="EPJ89" s="4"/>
      <c r="EPK89" s="4"/>
      <c r="EPL89" s="4"/>
      <c r="EPM89" s="4"/>
      <c r="EPN89" s="4"/>
      <c r="EPO89" s="4"/>
      <c r="EPP89" s="4"/>
      <c r="EPQ89" s="4"/>
      <c r="EPR89" s="4"/>
      <c r="EPS89" s="4"/>
      <c r="EPT89" s="4"/>
      <c r="EPU89" s="4"/>
      <c r="EPV89" s="4"/>
      <c r="EPW89" s="4"/>
      <c r="EPX89" s="4"/>
      <c r="EPY89" s="4"/>
      <c r="EPZ89" s="4"/>
      <c r="EQA89" s="4"/>
      <c r="EQB89" s="4"/>
      <c r="EQC89" s="4"/>
      <c r="EQD89" s="4"/>
      <c r="EQE89" s="4"/>
      <c r="EQF89" s="4"/>
      <c r="EQG89" s="4"/>
      <c r="EQH89" s="4"/>
      <c r="EQI89" s="4"/>
      <c r="EQJ89" s="4"/>
      <c r="EQK89" s="4"/>
      <c r="EQL89" s="4"/>
      <c r="EQM89" s="4"/>
      <c r="EQN89" s="4"/>
      <c r="EQO89" s="4"/>
      <c r="EQP89" s="4"/>
      <c r="EQQ89" s="4"/>
      <c r="EQR89" s="4"/>
      <c r="EQS89" s="4"/>
      <c r="EQT89" s="4"/>
      <c r="EQU89" s="4"/>
      <c r="EQV89" s="4"/>
      <c r="EQW89" s="4"/>
      <c r="EQX89" s="4"/>
      <c r="EQY89" s="4"/>
      <c r="EQZ89" s="4"/>
      <c r="ERA89" s="4"/>
      <c r="ERB89" s="4"/>
      <c r="ERC89" s="4"/>
      <c r="ERD89" s="4"/>
      <c r="ERE89" s="4"/>
      <c r="ERF89" s="4"/>
      <c r="ERG89" s="4"/>
      <c r="ERH89" s="4"/>
      <c r="ERI89" s="4"/>
      <c r="ERJ89" s="4"/>
      <c r="ERK89" s="4"/>
      <c r="ERL89" s="4"/>
      <c r="ERM89" s="4"/>
      <c r="ERN89" s="4"/>
      <c r="ERO89" s="4"/>
      <c r="ERP89" s="4"/>
      <c r="ERQ89" s="4"/>
      <c r="ERR89" s="4"/>
      <c r="ERS89" s="4"/>
      <c r="ERT89" s="4"/>
      <c r="ERU89" s="4"/>
      <c r="ERV89" s="4"/>
      <c r="ERW89" s="4"/>
      <c r="ERX89" s="4"/>
      <c r="ERY89" s="4"/>
      <c r="ERZ89" s="4"/>
      <c r="ESA89" s="4"/>
      <c r="ESB89" s="4"/>
      <c r="ESC89" s="4"/>
      <c r="ESD89" s="4"/>
      <c r="ESE89" s="4"/>
      <c r="ESF89" s="4"/>
      <c r="ESG89" s="4"/>
      <c r="ESH89" s="4"/>
      <c r="ESI89" s="4"/>
      <c r="ESJ89" s="4"/>
      <c r="ESK89" s="4"/>
      <c r="ESL89" s="4"/>
      <c r="ESM89" s="4"/>
      <c r="ESN89" s="4"/>
      <c r="ESO89" s="4"/>
      <c r="ESP89" s="4"/>
      <c r="ESQ89" s="4"/>
      <c r="ESR89" s="4"/>
      <c r="ESS89" s="4"/>
      <c r="EST89" s="4"/>
      <c r="ESU89" s="4"/>
      <c r="ESV89" s="4"/>
      <c r="ESW89" s="4"/>
      <c r="ESX89" s="4"/>
      <c r="ESY89" s="4"/>
      <c r="ESZ89" s="4"/>
      <c r="ETA89" s="4"/>
      <c r="ETB89" s="4"/>
      <c r="ETC89" s="4"/>
      <c r="ETD89" s="4"/>
      <c r="ETE89" s="4"/>
      <c r="ETF89" s="4"/>
      <c r="ETG89" s="4"/>
      <c r="ETH89" s="4"/>
      <c r="ETI89" s="4"/>
      <c r="ETJ89" s="4"/>
      <c r="ETK89" s="4"/>
      <c r="ETL89" s="4"/>
      <c r="ETM89" s="4"/>
      <c r="ETN89" s="4"/>
      <c r="ETO89" s="4"/>
      <c r="ETP89" s="4"/>
      <c r="ETQ89" s="4"/>
      <c r="ETR89" s="4"/>
      <c r="ETS89" s="4"/>
      <c r="ETT89" s="4"/>
      <c r="ETU89" s="4"/>
      <c r="ETV89" s="4"/>
      <c r="ETW89" s="4"/>
      <c r="ETX89" s="4"/>
      <c r="ETY89" s="4"/>
      <c r="ETZ89" s="4"/>
      <c r="EUA89" s="4"/>
      <c r="EUB89" s="4"/>
      <c r="EUC89" s="4"/>
      <c r="EUD89" s="4"/>
      <c r="EUE89" s="4"/>
      <c r="EUF89" s="4"/>
      <c r="EUG89" s="4"/>
      <c r="EUH89" s="4"/>
      <c r="EUI89" s="4"/>
      <c r="EUJ89" s="4"/>
      <c r="EUK89" s="4"/>
      <c r="EUL89" s="4"/>
      <c r="EUM89" s="4"/>
      <c r="EUN89" s="4"/>
      <c r="EUO89" s="4"/>
      <c r="EUP89" s="4"/>
      <c r="EUQ89" s="4"/>
      <c r="EUR89" s="4"/>
      <c r="EUS89" s="4"/>
      <c r="EUT89" s="4"/>
      <c r="EUU89" s="4"/>
      <c r="EUV89" s="4"/>
      <c r="EUW89" s="4"/>
      <c r="EUX89" s="4"/>
      <c r="EUY89" s="4"/>
      <c r="EUZ89" s="4"/>
      <c r="EVA89" s="4"/>
      <c r="EVB89" s="4"/>
      <c r="EVC89" s="4"/>
      <c r="EVD89" s="4"/>
      <c r="EVE89" s="4"/>
      <c r="EVF89" s="4"/>
      <c r="EVG89" s="4"/>
      <c r="EVH89" s="4"/>
      <c r="EVI89" s="4"/>
      <c r="EVJ89" s="4"/>
      <c r="EVK89" s="4"/>
      <c r="EVL89" s="4"/>
      <c r="EVM89" s="4"/>
      <c r="EVN89" s="4"/>
      <c r="EVO89" s="4"/>
      <c r="EVP89" s="4"/>
      <c r="EVQ89" s="4"/>
      <c r="EVR89" s="4"/>
      <c r="EVS89" s="4"/>
      <c r="EVT89" s="4"/>
      <c r="EVU89" s="4"/>
      <c r="EVV89" s="4"/>
      <c r="EVW89" s="4"/>
      <c r="EVX89" s="4"/>
      <c r="EVY89" s="4"/>
      <c r="EVZ89" s="4"/>
      <c r="EWA89" s="4"/>
      <c r="EWB89" s="4"/>
      <c r="EWC89" s="4"/>
      <c r="EWD89" s="4"/>
      <c r="EWE89" s="4"/>
      <c r="EWF89" s="4"/>
      <c r="EWG89" s="4"/>
      <c r="EWH89" s="4"/>
      <c r="EWI89" s="4"/>
      <c r="EWJ89" s="4"/>
      <c r="EWK89" s="4"/>
      <c r="EWL89" s="4"/>
      <c r="EWM89" s="4"/>
      <c r="EWN89" s="4"/>
      <c r="EWO89" s="4"/>
      <c r="EWP89" s="4"/>
      <c r="EWQ89" s="4"/>
      <c r="EWR89" s="4"/>
      <c r="EWS89" s="4"/>
      <c r="EWT89" s="4"/>
      <c r="EWU89" s="4"/>
      <c r="EWV89" s="4"/>
      <c r="EWW89" s="4"/>
      <c r="EWX89" s="4"/>
      <c r="EWY89" s="4"/>
      <c r="EWZ89" s="4"/>
      <c r="EXA89" s="4"/>
      <c r="EXB89" s="4"/>
      <c r="EXC89" s="4"/>
      <c r="EXD89" s="4"/>
      <c r="EXE89" s="4"/>
      <c r="EXF89" s="4"/>
      <c r="EXG89" s="4"/>
      <c r="EXH89" s="4"/>
      <c r="EXI89" s="4"/>
      <c r="EXJ89" s="4"/>
      <c r="EXK89" s="4"/>
      <c r="EXL89" s="4"/>
      <c r="EXM89" s="4"/>
      <c r="EXN89" s="4"/>
      <c r="EXO89" s="4"/>
      <c r="EXP89" s="4"/>
      <c r="EXQ89" s="4"/>
      <c r="EXR89" s="4"/>
      <c r="EXS89" s="4"/>
      <c r="EXT89" s="4"/>
      <c r="EXU89" s="4"/>
      <c r="EXV89" s="4"/>
      <c r="EXW89" s="4"/>
      <c r="EXX89" s="4"/>
      <c r="EXY89" s="4"/>
      <c r="EXZ89" s="4"/>
      <c r="EYA89" s="4"/>
      <c r="EYB89" s="4"/>
      <c r="EYC89" s="4"/>
      <c r="EYD89" s="4"/>
      <c r="EYE89" s="4"/>
      <c r="EYF89" s="4"/>
      <c r="EYG89" s="4"/>
      <c r="EYH89" s="4"/>
      <c r="EYI89" s="4"/>
      <c r="EYJ89" s="4"/>
      <c r="EYK89" s="4"/>
      <c r="EYL89" s="4"/>
      <c r="EYM89" s="4"/>
      <c r="EYN89" s="4"/>
      <c r="EYO89" s="4"/>
      <c r="EYP89" s="4"/>
      <c r="EYQ89" s="4"/>
      <c r="EYR89" s="4"/>
      <c r="EYS89" s="4"/>
      <c r="EYT89" s="4"/>
      <c r="EYU89" s="4"/>
      <c r="EYV89" s="4"/>
      <c r="EYW89" s="4"/>
      <c r="EYX89" s="4"/>
      <c r="EYY89" s="4"/>
      <c r="EYZ89" s="4"/>
      <c r="EZA89" s="4"/>
      <c r="EZB89" s="4"/>
      <c r="EZC89" s="4"/>
      <c r="EZD89" s="4"/>
      <c r="EZE89" s="4"/>
      <c r="EZF89" s="4"/>
      <c r="EZG89" s="4"/>
      <c r="EZH89" s="4"/>
      <c r="EZI89" s="4"/>
      <c r="EZJ89" s="4"/>
      <c r="EZK89" s="4"/>
      <c r="EZL89" s="4"/>
      <c r="EZM89" s="4"/>
      <c r="EZN89" s="4"/>
      <c r="EZO89" s="4"/>
      <c r="EZP89" s="4"/>
      <c r="EZQ89" s="4"/>
      <c r="EZR89" s="4"/>
      <c r="EZS89" s="4"/>
      <c r="EZT89" s="4"/>
      <c r="EZU89" s="4"/>
      <c r="EZV89" s="4"/>
      <c r="EZW89" s="4"/>
      <c r="EZX89" s="4"/>
      <c r="EZY89" s="4"/>
      <c r="EZZ89" s="4"/>
      <c r="FAA89" s="4"/>
      <c r="FAB89" s="4"/>
      <c r="FAC89" s="4"/>
      <c r="FAD89" s="4"/>
      <c r="FAE89" s="4"/>
      <c r="FAF89" s="4"/>
      <c r="FAG89" s="4"/>
      <c r="FAH89" s="4"/>
      <c r="FAI89" s="4"/>
      <c r="FAJ89" s="4"/>
      <c r="FAK89" s="4"/>
      <c r="FAL89" s="4"/>
      <c r="FAM89" s="4"/>
      <c r="FAN89" s="4"/>
      <c r="FAO89" s="4"/>
      <c r="FAP89" s="4"/>
      <c r="FAQ89" s="4"/>
      <c r="FAR89" s="4"/>
      <c r="FAS89" s="4"/>
      <c r="FAT89" s="4"/>
      <c r="FAU89" s="4"/>
      <c r="FAV89" s="4"/>
      <c r="FAW89" s="4"/>
      <c r="FAX89" s="4"/>
      <c r="FAY89" s="4"/>
      <c r="FAZ89" s="4"/>
      <c r="FBA89" s="4"/>
      <c r="FBB89" s="4"/>
      <c r="FBC89" s="4"/>
      <c r="FBD89" s="4"/>
      <c r="FBE89" s="4"/>
      <c r="FBF89" s="4"/>
      <c r="FBG89" s="4"/>
      <c r="FBH89" s="4"/>
      <c r="FBI89" s="4"/>
      <c r="FBJ89" s="4"/>
      <c r="FBK89" s="4"/>
      <c r="FBL89" s="4"/>
      <c r="FBM89" s="4"/>
      <c r="FBN89" s="4"/>
      <c r="FBO89" s="4"/>
      <c r="FBP89" s="4"/>
      <c r="FBQ89" s="4"/>
      <c r="FBR89" s="4"/>
      <c r="FBS89" s="4"/>
      <c r="FBT89" s="4"/>
      <c r="FBU89" s="4"/>
      <c r="FBV89" s="4"/>
      <c r="FBW89" s="4"/>
      <c r="FBX89" s="4"/>
      <c r="FBY89" s="4"/>
      <c r="FBZ89" s="4"/>
      <c r="FCA89" s="4"/>
      <c r="FCB89" s="4"/>
      <c r="FCC89" s="4"/>
      <c r="FCD89" s="4"/>
      <c r="FCE89" s="4"/>
      <c r="FCF89" s="4"/>
      <c r="FCG89" s="4"/>
      <c r="FCH89" s="4"/>
      <c r="FCI89" s="4"/>
      <c r="FCJ89" s="4"/>
      <c r="FCK89" s="4"/>
      <c r="FCL89" s="4"/>
      <c r="FCM89" s="4"/>
      <c r="FCN89" s="4"/>
      <c r="FCO89" s="4"/>
      <c r="FCP89" s="4"/>
      <c r="FCQ89" s="4"/>
      <c r="FCR89" s="4"/>
      <c r="FCS89" s="4"/>
      <c r="FCT89" s="4"/>
      <c r="FCU89" s="4"/>
      <c r="FCV89" s="4"/>
      <c r="FCW89" s="4"/>
      <c r="FCX89" s="4"/>
      <c r="FCY89" s="4"/>
      <c r="FCZ89" s="4"/>
      <c r="FDA89" s="4"/>
      <c r="FDB89" s="4"/>
      <c r="FDC89" s="4"/>
      <c r="FDD89" s="4"/>
      <c r="FDE89" s="4"/>
      <c r="FDF89" s="4"/>
      <c r="FDG89" s="4"/>
      <c r="FDH89" s="4"/>
      <c r="FDI89" s="4"/>
      <c r="FDJ89" s="4"/>
      <c r="FDK89" s="4"/>
      <c r="FDL89" s="4"/>
      <c r="FDM89" s="4"/>
      <c r="FDN89" s="4"/>
      <c r="FDO89" s="4"/>
      <c r="FDP89" s="4"/>
      <c r="FDQ89" s="4"/>
      <c r="FDR89" s="4"/>
      <c r="FDS89" s="4"/>
      <c r="FDT89" s="4"/>
      <c r="FDU89" s="4"/>
      <c r="FDV89" s="4"/>
      <c r="FDW89" s="4"/>
      <c r="FDX89" s="4"/>
      <c r="FDY89" s="4"/>
      <c r="FDZ89" s="4"/>
      <c r="FEA89" s="4"/>
      <c r="FEB89" s="4"/>
      <c r="FEC89" s="4"/>
      <c r="FED89" s="4"/>
      <c r="FEE89" s="4"/>
      <c r="FEF89" s="4"/>
      <c r="FEG89" s="4"/>
      <c r="FEH89" s="4"/>
      <c r="FEI89" s="4"/>
      <c r="FEJ89" s="4"/>
      <c r="FEK89" s="4"/>
      <c r="FEL89" s="4"/>
      <c r="FEM89" s="4"/>
      <c r="FEN89" s="4"/>
      <c r="FEO89" s="4"/>
      <c r="FEP89" s="4"/>
      <c r="FEQ89" s="4"/>
      <c r="FER89" s="4"/>
      <c r="FES89" s="4"/>
      <c r="FET89" s="4"/>
      <c r="FEU89" s="4"/>
      <c r="FEV89" s="4"/>
      <c r="FEW89" s="4"/>
      <c r="FEX89" s="4"/>
      <c r="FEY89" s="4"/>
      <c r="FEZ89" s="4"/>
      <c r="FFA89" s="4"/>
      <c r="FFB89" s="4"/>
      <c r="FFC89" s="4"/>
      <c r="FFD89" s="4"/>
      <c r="FFE89" s="4"/>
      <c r="FFF89" s="4"/>
      <c r="FFG89" s="4"/>
      <c r="FFH89" s="4"/>
      <c r="FFI89" s="4"/>
      <c r="FFJ89" s="4"/>
      <c r="FFK89" s="4"/>
      <c r="FFL89" s="4"/>
      <c r="FFM89" s="4"/>
      <c r="FFN89" s="4"/>
      <c r="FFO89" s="4"/>
      <c r="FFP89" s="4"/>
      <c r="FFQ89" s="4"/>
      <c r="FFR89" s="4"/>
      <c r="FFS89" s="4"/>
      <c r="FFT89" s="4"/>
      <c r="FFU89" s="4"/>
      <c r="FFV89" s="4"/>
      <c r="FFW89" s="4"/>
      <c r="FFX89" s="4"/>
      <c r="FFY89" s="4"/>
      <c r="FFZ89" s="4"/>
      <c r="FGA89" s="4"/>
      <c r="FGB89" s="4"/>
      <c r="FGC89" s="4"/>
      <c r="FGD89" s="4"/>
      <c r="FGE89" s="4"/>
      <c r="FGF89" s="4"/>
      <c r="FGG89" s="4"/>
      <c r="FGH89" s="4"/>
      <c r="FGI89" s="4"/>
      <c r="FGJ89" s="4"/>
      <c r="FGK89" s="4"/>
      <c r="FGL89" s="4"/>
      <c r="FGM89" s="4"/>
      <c r="FGN89" s="4"/>
      <c r="FGO89" s="4"/>
      <c r="FGP89" s="4"/>
      <c r="FGQ89" s="4"/>
      <c r="FGR89" s="4"/>
      <c r="FGS89" s="4"/>
      <c r="FGT89" s="4"/>
      <c r="FGU89" s="4"/>
      <c r="FGV89" s="4"/>
      <c r="FGW89" s="4"/>
      <c r="FGX89" s="4"/>
      <c r="FGY89" s="4"/>
      <c r="FGZ89" s="4"/>
      <c r="FHA89" s="4"/>
      <c r="FHB89" s="4"/>
      <c r="FHC89" s="4"/>
      <c r="FHD89" s="4"/>
      <c r="FHE89" s="4"/>
      <c r="FHF89" s="4"/>
      <c r="FHG89" s="4"/>
      <c r="FHH89" s="4"/>
      <c r="FHI89" s="4"/>
      <c r="FHJ89" s="4"/>
      <c r="FHK89" s="4"/>
      <c r="FHL89" s="4"/>
      <c r="FHM89" s="4"/>
      <c r="FHN89" s="4"/>
      <c r="FHO89" s="4"/>
      <c r="FHP89" s="4"/>
      <c r="FHQ89" s="4"/>
      <c r="FHR89" s="4"/>
      <c r="FHS89" s="4"/>
      <c r="FHT89" s="4"/>
      <c r="FHU89" s="4"/>
      <c r="FHV89" s="4"/>
      <c r="FHW89" s="4"/>
      <c r="FHX89" s="4"/>
      <c r="FHY89" s="4"/>
      <c r="FHZ89" s="4"/>
      <c r="FIA89" s="4"/>
      <c r="FIB89" s="4"/>
      <c r="FIC89" s="4"/>
      <c r="FID89" s="4"/>
      <c r="FIE89" s="4"/>
      <c r="FIF89" s="4"/>
      <c r="FIG89" s="4"/>
      <c r="FIH89" s="4"/>
      <c r="FII89" s="4"/>
      <c r="FIJ89" s="4"/>
      <c r="FIK89" s="4"/>
      <c r="FIL89" s="4"/>
      <c r="FIM89" s="4"/>
      <c r="FIN89" s="4"/>
      <c r="FIO89" s="4"/>
      <c r="FIP89" s="4"/>
      <c r="FIQ89" s="4"/>
      <c r="FIR89" s="4"/>
      <c r="FIS89" s="4"/>
      <c r="FIT89" s="4"/>
      <c r="FIU89" s="4"/>
      <c r="FIV89" s="4"/>
      <c r="FIW89" s="4"/>
      <c r="FIX89" s="4"/>
      <c r="FIY89" s="4"/>
      <c r="FIZ89" s="4"/>
      <c r="FJA89" s="4"/>
      <c r="FJB89" s="4"/>
      <c r="FJC89" s="4"/>
      <c r="FJD89" s="4"/>
      <c r="FJE89" s="4"/>
      <c r="FJF89" s="4"/>
      <c r="FJG89" s="4"/>
      <c r="FJH89" s="4"/>
      <c r="FJI89" s="4"/>
      <c r="FJJ89" s="4"/>
      <c r="FJK89" s="4"/>
      <c r="FJL89" s="4"/>
      <c r="FJM89" s="4"/>
      <c r="FJN89" s="4"/>
      <c r="FJO89" s="4"/>
      <c r="FJP89" s="4"/>
      <c r="FJQ89" s="4"/>
      <c r="FJR89" s="4"/>
      <c r="FJS89" s="4"/>
      <c r="FJT89" s="4"/>
      <c r="FJU89" s="4"/>
      <c r="FJV89" s="4"/>
      <c r="FJW89" s="4"/>
      <c r="FJX89" s="4"/>
      <c r="FJY89" s="4"/>
      <c r="FJZ89" s="4"/>
      <c r="FKA89" s="4"/>
      <c r="FKB89" s="4"/>
      <c r="FKC89" s="4"/>
      <c r="FKD89" s="4"/>
      <c r="FKE89" s="4"/>
      <c r="FKF89" s="4"/>
      <c r="FKG89" s="4"/>
      <c r="FKH89" s="4"/>
      <c r="FKI89" s="4"/>
      <c r="FKJ89" s="4"/>
      <c r="FKK89" s="4"/>
      <c r="FKL89" s="4"/>
      <c r="FKM89" s="4"/>
      <c r="FKN89" s="4"/>
      <c r="FKO89" s="4"/>
      <c r="FKP89" s="4"/>
      <c r="FKQ89" s="4"/>
      <c r="FKR89" s="4"/>
      <c r="FKS89" s="4"/>
      <c r="FKT89" s="4"/>
      <c r="FKU89" s="4"/>
      <c r="FKV89" s="4"/>
      <c r="FKW89" s="4"/>
      <c r="FKX89" s="4"/>
      <c r="FKY89" s="4"/>
      <c r="FKZ89" s="4"/>
      <c r="FLA89" s="4"/>
      <c r="FLB89" s="4"/>
      <c r="FLC89" s="4"/>
      <c r="FLD89" s="4"/>
      <c r="FLE89" s="4"/>
      <c r="FLF89" s="4"/>
      <c r="FLG89" s="4"/>
      <c r="FLH89" s="4"/>
      <c r="FLI89" s="4"/>
      <c r="FLJ89" s="4"/>
      <c r="FLK89" s="4"/>
      <c r="FLL89" s="4"/>
      <c r="FLM89" s="4"/>
      <c r="FLN89" s="4"/>
      <c r="FLO89" s="4"/>
      <c r="FLP89" s="4"/>
      <c r="FLQ89" s="4"/>
      <c r="FLR89" s="4"/>
      <c r="FLS89" s="4"/>
      <c r="FLT89" s="4"/>
      <c r="FLU89" s="4"/>
      <c r="FLV89" s="4"/>
      <c r="FLW89" s="4"/>
      <c r="FLX89" s="4"/>
      <c r="FLY89" s="4"/>
      <c r="FLZ89" s="4"/>
      <c r="FMA89" s="4"/>
      <c r="FMB89" s="4"/>
      <c r="FMC89" s="4"/>
      <c r="FMD89" s="4"/>
      <c r="FME89" s="4"/>
      <c r="FMF89" s="4"/>
      <c r="FMG89" s="4"/>
      <c r="FMH89" s="4"/>
      <c r="FMI89" s="4"/>
      <c r="FMJ89" s="4"/>
      <c r="FMK89" s="4"/>
      <c r="FML89" s="4"/>
      <c r="FMM89" s="4"/>
      <c r="FMN89" s="4"/>
      <c r="FMO89" s="4"/>
      <c r="FMP89" s="4"/>
      <c r="FMQ89" s="4"/>
      <c r="FMR89" s="4"/>
      <c r="FMS89" s="4"/>
      <c r="FMT89" s="4"/>
      <c r="FMU89" s="4"/>
      <c r="FMV89" s="4"/>
      <c r="FMW89" s="4"/>
      <c r="FMX89" s="4"/>
      <c r="FMY89" s="4"/>
      <c r="FMZ89" s="4"/>
      <c r="FNA89" s="4"/>
      <c r="FNB89" s="4"/>
      <c r="FNC89" s="4"/>
      <c r="FND89" s="4"/>
      <c r="FNE89" s="4"/>
      <c r="FNF89" s="4"/>
      <c r="FNG89" s="4"/>
      <c r="FNH89" s="4"/>
      <c r="FNI89" s="4"/>
      <c r="FNJ89" s="4"/>
      <c r="FNK89" s="4"/>
      <c r="FNL89" s="4"/>
      <c r="FNM89" s="4"/>
      <c r="FNN89" s="4"/>
      <c r="FNO89" s="4"/>
      <c r="FNP89" s="4"/>
      <c r="FNQ89" s="4"/>
      <c r="FNR89" s="4"/>
      <c r="FNS89" s="4"/>
      <c r="FNT89" s="4"/>
      <c r="FNU89" s="4"/>
      <c r="FNV89" s="4"/>
      <c r="FNW89" s="4"/>
      <c r="FNX89" s="4"/>
      <c r="FNY89" s="4"/>
      <c r="FNZ89" s="4"/>
      <c r="FOA89" s="4"/>
      <c r="FOB89" s="4"/>
      <c r="FOC89" s="4"/>
      <c r="FOD89" s="4"/>
      <c r="FOE89" s="4"/>
      <c r="FOF89" s="4"/>
      <c r="FOG89" s="4"/>
      <c r="FOH89" s="4"/>
      <c r="FOI89" s="4"/>
      <c r="FOJ89" s="4"/>
      <c r="FOK89" s="4"/>
      <c r="FOL89" s="4"/>
      <c r="FOM89" s="4"/>
      <c r="FON89" s="4"/>
      <c r="FOO89" s="4"/>
      <c r="FOP89" s="4"/>
      <c r="FOQ89" s="4"/>
      <c r="FOR89" s="4"/>
      <c r="FOS89" s="4"/>
      <c r="FOT89" s="4"/>
      <c r="FOU89" s="4"/>
      <c r="FOV89" s="4"/>
      <c r="FOW89" s="4"/>
      <c r="FOX89" s="4"/>
      <c r="FOY89" s="4"/>
      <c r="FOZ89" s="4"/>
      <c r="FPA89" s="4"/>
      <c r="FPB89" s="4"/>
      <c r="FPC89" s="4"/>
      <c r="FPD89" s="4"/>
      <c r="FPE89" s="4"/>
      <c r="FPF89" s="4"/>
      <c r="FPG89" s="4"/>
      <c r="FPH89" s="4"/>
      <c r="FPI89" s="4"/>
      <c r="FPJ89" s="4"/>
      <c r="FPK89" s="4"/>
      <c r="FPL89" s="4"/>
      <c r="FPM89" s="4"/>
      <c r="FPN89" s="4"/>
      <c r="FPO89" s="4"/>
      <c r="FPP89" s="4"/>
      <c r="FPQ89" s="4"/>
      <c r="FPR89" s="4"/>
      <c r="FPS89" s="4"/>
      <c r="FPT89" s="4"/>
      <c r="FPU89" s="4"/>
      <c r="FPV89" s="4"/>
      <c r="FPW89" s="4"/>
      <c r="FPX89" s="4"/>
      <c r="FPY89" s="4"/>
      <c r="FPZ89" s="4"/>
      <c r="FQA89" s="4"/>
      <c r="FQB89" s="4"/>
      <c r="FQC89" s="4"/>
      <c r="FQD89" s="4"/>
      <c r="FQE89" s="4"/>
      <c r="FQF89" s="4"/>
      <c r="FQG89" s="4"/>
      <c r="FQH89" s="4"/>
      <c r="FQI89" s="4"/>
      <c r="FQJ89" s="4"/>
      <c r="FQK89" s="4"/>
      <c r="FQL89" s="4"/>
      <c r="FQM89" s="4"/>
      <c r="FQN89" s="4"/>
      <c r="FQO89" s="4"/>
      <c r="FQP89" s="4"/>
      <c r="FQQ89" s="4"/>
      <c r="FQR89" s="4"/>
      <c r="FQS89" s="4"/>
      <c r="FQT89" s="4"/>
      <c r="FQU89" s="4"/>
      <c r="FQV89" s="4"/>
      <c r="FQW89" s="4"/>
      <c r="FQX89" s="4"/>
      <c r="FQY89" s="4"/>
      <c r="FQZ89" s="4"/>
      <c r="FRA89" s="4"/>
      <c r="FRB89" s="4"/>
      <c r="FRC89" s="4"/>
      <c r="FRD89" s="4"/>
      <c r="FRE89" s="4"/>
      <c r="FRF89" s="4"/>
      <c r="FRG89" s="4"/>
      <c r="FRH89" s="4"/>
      <c r="FRI89" s="4"/>
      <c r="FRJ89" s="4"/>
      <c r="FRK89" s="4"/>
      <c r="FRL89" s="4"/>
      <c r="FRM89" s="4"/>
      <c r="FRN89" s="4"/>
      <c r="FRO89" s="4"/>
      <c r="FRP89" s="4"/>
      <c r="FRQ89" s="4"/>
      <c r="FRR89" s="4"/>
      <c r="FRS89" s="4"/>
      <c r="FRT89" s="4"/>
      <c r="FRU89" s="4"/>
      <c r="FRV89" s="4"/>
      <c r="FRW89" s="4"/>
      <c r="FRX89" s="4"/>
      <c r="FRY89" s="4"/>
      <c r="FRZ89" s="4"/>
      <c r="FSA89" s="4"/>
      <c r="FSB89" s="4"/>
      <c r="FSC89" s="4"/>
      <c r="FSD89" s="4"/>
      <c r="FSE89" s="4"/>
      <c r="FSF89" s="4"/>
      <c r="FSG89" s="4"/>
      <c r="FSH89" s="4"/>
      <c r="FSI89" s="4"/>
      <c r="FSJ89" s="4"/>
      <c r="FSK89" s="4"/>
      <c r="FSL89" s="4"/>
      <c r="FSM89" s="4"/>
      <c r="FSN89" s="4"/>
      <c r="FSO89" s="4"/>
      <c r="FSP89" s="4"/>
      <c r="FSQ89" s="4"/>
      <c r="FSR89" s="4"/>
      <c r="FSS89" s="4"/>
      <c r="FST89" s="4"/>
      <c r="FSU89" s="4"/>
      <c r="FSV89" s="4"/>
      <c r="FSW89" s="4"/>
      <c r="FSX89" s="4"/>
      <c r="FSY89" s="4"/>
      <c r="FSZ89" s="4"/>
      <c r="FTA89" s="4"/>
      <c r="FTB89" s="4"/>
      <c r="FTC89" s="4"/>
      <c r="FTD89" s="4"/>
      <c r="FTE89" s="4"/>
      <c r="FTF89" s="4"/>
      <c r="FTG89" s="4"/>
      <c r="FTH89" s="4"/>
      <c r="FTI89" s="4"/>
      <c r="FTJ89" s="4"/>
      <c r="FTK89" s="4"/>
      <c r="FTL89" s="4"/>
      <c r="FTM89" s="4"/>
      <c r="FTN89" s="4"/>
      <c r="FTO89" s="4"/>
      <c r="FTP89" s="4"/>
      <c r="FTQ89" s="4"/>
      <c r="FTR89" s="4"/>
      <c r="FTS89" s="4"/>
      <c r="FTT89" s="4"/>
      <c r="FTU89" s="4"/>
      <c r="FTV89" s="4"/>
      <c r="FTW89" s="4"/>
      <c r="FTX89" s="4"/>
      <c r="FTY89" s="4"/>
      <c r="FTZ89" s="4"/>
      <c r="FUA89" s="4"/>
      <c r="FUB89" s="4"/>
      <c r="FUC89" s="4"/>
      <c r="FUD89" s="4"/>
      <c r="FUE89" s="4"/>
      <c r="FUF89" s="4"/>
      <c r="FUG89" s="4"/>
      <c r="FUH89" s="4"/>
      <c r="FUI89" s="4"/>
      <c r="FUJ89" s="4"/>
      <c r="FUK89" s="4"/>
      <c r="FUL89" s="4"/>
      <c r="FUM89" s="4"/>
      <c r="FUN89" s="4"/>
      <c r="FUO89" s="4"/>
      <c r="FUP89" s="4"/>
      <c r="FUQ89" s="4"/>
      <c r="FUR89" s="4"/>
      <c r="FUS89" s="4"/>
      <c r="FUT89" s="4"/>
      <c r="FUU89" s="4"/>
      <c r="FUV89" s="4"/>
      <c r="FUW89" s="4"/>
      <c r="FUX89" s="4"/>
      <c r="FUY89" s="4"/>
      <c r="FUZ89" s="4"/>
      <c r="FVA89" s="4"/>
      <c r="FVB89" s="4"/>
      <c r="FVC89" s="4"/>
      <c r="FVD89" s="4"/>
      <c r="FVE89" s="4"/>
      <c r="FVF89" s="4"/>
      <c r="FVG89" s="4"/>
      <c r="FVH89" s="4"/>
      <c r="FVI89" s="4"/>
      <c r="FVJ89" s="4"/>
      <c r="FVK89" s="4"/>
      <c r="FVL89" s="4"/>
      <c r="FVM89" s="4"/>
      <c r="FVN89" s="4"/>
      <c r="FVO89" s="4"/>
      <c r="FVP89" s="4"/>
      <c r="FVQ89" s="4"/>
      <c r="FVR89" s="4"/>
      <c r="FVS89" s="4"/>
      <c r="FVT89" s="4"/>
      <c r="FVU89" s="4"/>
      <c r="FVV89" s="4"/>
      <c r="FVW89" s="4"/>
      <c r="FVX89" s="4"/>
      <c r="FVY89" s="4"/>
      <c r="FVZ89" s="4"/>
      <c r="FWA89" s="4"/>
      <c r="FWB89" s="4"/>
      <c r="FWC89" s="4"/>
      <c r="FWD89" s="4"/>
      <c r="FWE89" s="4"/>
      <c r="FWF89" s="4"/>
      <c r="FWG89" s="4"/>
      <c r="FWH89" s="4"/>
      <c r="FWI89" s="4"/>
      <c r="FWJ89" s="4"/>
      <c r="FWK89" s="4"/>
      <c r="FWL89" s="4"/>
      <c r="FWM89" s="4"/>
      <c r="FWN89" s="4"/>
      <c r="FWO89" s="4"/>
      <c r="FWP89" s="4"/>
      <c r="FWQ89" s="4"/>
      <c r="FWR89" s="4"/>
      <c r="FWS89" s="4"/>
      <c r="FWT89" s="4"/>
      <c r="FWU89" s="4"/>
      <c r="FWV89" s="4"/>
      <c r="FWW89" s="4"/>
      <c r="FWX89" s="4"/>
      <c r="FWY89" s="4"/>
      <c r="FWZ89" s="4"/>
      <c r="FXA89" s="4"/>
      <c r="FXB89" s="4"/>
      <c r="FXC89" s="4"/>
      <c r="FXD89" s="4"/>
      <c r="FXE89" s="4"/>
      <c r="FXF89" s="4"/>
      <c r="FXG89" s="4"/>
      <c r="FXH89" s="4"/>
      <c r="FXI89" s="4"/>
      <c r="FXJ89" s="4"/>
      <c r="FXK89" s="4"/>
      <c r="FXL89" s="4"/>
      <c r="FXM89" s="4"/>
      <c r="FXN89" s="4"/>
      <c r="FXO89" s="4"/>
      <c r="FXP89" s="4"/>
      <c r="FXQ89" s="4"/>
      <c r="FXR89" s="4"/>
      <c r="FXS89" s="4"/>
      <c r="FXT89" s="4"/>
      <c r="FXU89" s="4"/>
      <c r="FXV89" s="4"/>
      <c r="FXW89" s="4"/>
      <c r="FXX89" s="4"/>
      <c r="FXY89" s="4"/>
      <c r="FXZ89" s="4"/>
      <c r="FYA89" s="4"/>
      <c r="FYB89" s="4"/>
      <c r="FYC89" s="4"/>
      <c r="FYD89" s="4"/>
      <c r="FYE89" s="4"/>
      <c r="FYF89" s="4"/>
      <c r="FYG89" s="4"/>
      <c r="FYH89" s="4"/>
      <c r="FYI89" s="4"/>
      <c r="FYJ89" s="4"/>
      <c r="FYK89" s="4"/>
      <c r="FYL89" s="4"/>
      <c r="FYM89" s="4"/>
      <c r="FYN89" s="4"/>
      <c r="FYO89" s="4"/>
      <c r="FYP89" s="4"/>
      <c r="FYQ89" s="4"/>
      <c r="FYR89" s="4"/>
      <c r="FYS89" s="4"/>
      <c r="FYT89" s="4"/>
      <c r="FYU89" s="4"/>
      <c r="FYV89" s="4"/>
      <c r="FYW89" s="4"/>
      <c r="FYX89" s="4"/>
      <c r="FYY89" s="4"/>
      <c r="FYZ89" s="4"/>
      <c r="FZA89" s="4"/>
      <c r="FZB89" s="4"/>
      <c r="FZC89" s="4"/>
      <c r="FZD89" s="4"/>
      <c r="FZE89" s="4"/>
      <c r="FZF89" s="4"/>
      <c r="FZG89" s="4"/>
      <c r="FZH89" s="4"/>
      <c r="FZI89" s="4"/>
      <c r="FZJ89" s="4"/>
      <c r="FZK89" s="4"/>
      <c r="FZL89" s="4"/>
      <c r="FZM89" s="4"/>
      <c r="FZN89" s="4"/>
      <c r="FZO89" s="4"/>
      <c r="FZP89" s="4"/>
      <c r="FZQ89" s="4"/>
      <c r="FZR89" s="4"/>
      <c r="FZS89" s="4"/>
      <c r="FZT89" s="4"/>
      <c r="FZU89" s="4"/>
      <c r="FZV89" s="4"/>
      <c r="FZW89" s="4"/>
      <c r="FZX89" s="4"/>
      <c r="FZY89" s="4"/>
      <c r="FZZ89" s="4"/>
      <c r="GAA89" s="4"/>
      <c r="GAB89" s="4"/>
      <c r="GAC89" s="4"/>
      <c r="GAD89" s="4"/>
      <c r="GAE89" s="4"/>
      <c r="GAF89" s="4"/>
      <c r="GAG89" s="4"/>
      <c r="GAH89" s="4"/>
      <c r="GAI89" s="4"/>
      <c r="GAJ89" s="4"/>
      <c r="GAK89" s="4"/>
      <c r="GAL89" s="4"/>
      <c r="GAM89" s="4"/>
      <c r="GAN89" s="4"/>
      <c r="GAO89" s="4"/>
      <c r="GAP89" s="4"/>
      <c r="GAQ89" s="4"/>
      <c r="GAR89" s="4"/>
      <c r="GAS89" s="4"/>
      <c r="GAT89" s="4"/>
      <c r="GAU89" s="4"/>
      <c r="GAV89" s="4"/>
      <c r="GAW89" s="4"/>
      <c r="GAX89" s="4"/>
      <c r="GAY89" s="4"/>
      <c r="GAZ89" s="4"/>
      <c r="GBA89" s="4"/>
      <c r="GBB89" s="4"/>
      <c r="GBC89" s="4"/>
      <c r="GBD89" s="4"/>
      <c r="GBE89" s="4"/>
      <c r="GBF89" s="4"/>
      <c r="GBG89" s="4"/>
      <c r="GBH89" s="4"/>
      <c r="GBI89" s="4"/>
      <c r="GBJ89" s="4"/>
      <c r="GBK89" s="4"/>
      <c r="GBL89" s="4"/>
      <c r="GBM89" s="4"/>
      <c r="GBN89" s="4"/>
      <c r="GBO89" s="4"/>
      <c r="GBP89" s="4"/>
      <c r="GBQ89" s="4"/>
      <c r="GBR89" s="4"/>
      <c r="GBS89" s="4"/>
      <c r="GBT89" s="4"/>
      <c r="GBU89" s="4"/>
      <c r="GBV89" s="4"/>
      <c r="GBW89" s="4"/>
      <c r="GBX89" s="4"/>
      <c r="GBY89" s="4"/>
      <c r="GBZ89" s="4"/>
      <c r="GCA89" s="4"/>
      <c r="GCB89" s="4"/>
      <c r="GCC89" s="4"/>
      <c r="GCD89" s="4"/>
      <c r="GCE89" s="4"/>
      <c r="GCF89" s="4"/>
      <c r="GCG89" s="4"/>
      <c r="GCH89" s="4"/>
      <c r="GCI89" s="4"/>
      <c r="GCJ89" s="4"/>
      <c r="GCK89" s="4"/>
      <c r="GCL89" s="4"/>
      <c r="GCM89" s="4"/>
      <c r="GCN89" s="4"/>
      <c r="GCO89" s="4"/>
      <c r="GCP89" s="4"/>
      <c r="GCQ89" s="4"/>
      <c r="GCR89" s="4"/>
      <c r="GCS89" s="4"/>
      <c r="GCT89" s="4"/>
      <c r="GCU89" s="4"/>
      <c r="GCV89" s="4"/>
      <c r="GCW89" s="4"/>
      <c r="GCX89" s="4"/>
      <c r="GCY89" s="4"/>
      <c r="GCZ89" s="4"/>
      <c r="GDA89" s="4"/>
      <c r="GDB89" s="4"/>
      <c r="GDC89" s="4"/>
      <c r="GDD89" s="4"/>
      <c r="GDE89" s="4"/>
      <c r="GDF89" s="4"/>
      <c r="GDG89" s="4"/>
      <c r="GDH89" s="4"/>
      <c r="GDI89" s="4"/>
      <c r="GDJ89" s="4"/>
      <c r="GDK89" s="4"/>
      <c r="GDL89" s="4"/>
      <c r="GDM89" s="4"/>
      <c r="GDN89" s="4"/>
      <c r="GDO89" s="4"/>
      <c r="GDP89" s="4"/>
      <c r="GDQ89" s="4"/>
      <c r="GDR89" s="4"/>
      <c r="GDS89" s="4"/>
      <c r="GDT89" s="4"/>
      <c r="GDU89" s="4"/>
      <c r="GDV89" s="4"/>
      <c r="GDW89" s="4"/>
      <c r="GDX89" s="4"/>
      <c r="GDY89" s="4"/>
      <c r="GDZ89" s="4"/>
      <c r="GEA89" s="4"/>
      <c r="GEB89" s="4"/>
      <c r="GEC89" s="4"/>
      <c r="GED89" s="4"/>
      <c r="GEE89" s="4"/>
      <c r="GEF89" s="4"/>
      <c r="GEG89" s="4"/>
      <c r="GEH89" s="4"/>
      <c r="GEI89" s="4"/>
      <c r="GEJ89" s="4"/>
      <c r="GEK89" s="4"/>
      <c r="GEL89" s="4"/>
      <c r="GEM89" s="4"/>
      <c r="GEN89" s="4"/>
      <c r="GEO89" s="4"/>
      <c r="GEP89" s="4"/>
      <c r="GEQ89" s="4"/>
      <c r="GER89" s="4"/>
      <c r="GES89" s="4"/>
      <c r="GET89" s="4"/>
      <c r="GEU89" s="4"/>
      <c r="GEV89" s="4"/>
      <c r="GEW89" s="4"/>
      <c r="GEX89" s="4"/>
      <c r="GEY89" s="4"/>
      <c r="GEZ89" s="4"/>
      <c r="GFA89" s="4"/>
      <c r="GFB89" s="4"/>
      <c r="GFC89" s="4"/>
      <c r="GFD89" s="4"/>
      <c r="GFE89" s="4"/>
      <c r="GFF89" s="4"/>
      <c r="GFG89" s="4"/>
      <c r="GFH89" s="4"/>
      <c r="GFI89" s="4"/>
      <c r="GFJ89" s="4"/>
      <c r="GFK89" s="4"/>
      <c r="GFL89" s="4"/>
      <c r="GFM89" s="4"/>
      <c r="GFN89" s="4"/>
      <c r="GFO89" s="4"/>
      <c r="GFP89" s="4"/>
      <c r="GFQ89" s="4"/>
      <c r="GFR89" s="4"/>
      <c r="GFS89" s="4"/>
      <c r="GFT89" s="4"/>
      <c r="GFU89" s="4"/>
      <c r="GFV89" s="4"/>
      <c r="GFW89" s="4"/>
      <c r="GFX89" s="4"/>
      <c r="GFY89" s="4"/>
      <c r="GFZ89" s="4"/>
      <c r="GGA89" s="4"/>
      <c r="GGB89" s="4"/>
      <c r="GGC89" s="4"/>
      <c r="GGD89" s="4"/>
      <c r="GGE89" s="4"/>
      <c r="GGF89" s="4"/>
      <c r="GGG89" s="4"/>
      <c r="GGH89" s="4"/>
      <c r="GGI89" s="4"/>
      <c r="GGJ89" s="4"/>
      <c r="GGK89" s="4"/>
      <c r="GGL89" s="4"/>
      <c r="GGM89" s="4"/>
      <c r="GGN89" s="4"/>
      <c r="GGO89" s="4"/>
      <c r="GGP89" s="4"/>
      <c r="GGQ89" s="4"/>
      <c r="GGR89" s="4"/>
      <c r="GGS89" s="4"/>
      <c r="GGT89" s="4"/>
      <c r="GGU89" s="4"/>
      <c r="GGV89" s="4"/>
      <c r="GGW89" s="4"/>
      <c r="GGX89" s="4"/>
      <c r="GGY89" s="4"/>
      <c r="GGZ89" s="4"/>
      <c r="GHA89" s="4"/>
      <c r="GHB89" s="4"/>
      <c r="GHC89" s="4"/>
      <c r="GHD89" s="4"/>
      <c r="GHE89" s="4"/>
      <c r="GHF89" s="4"/>
      <c r="GHG89" s="4"/>
      <c r="GHH89" s="4"/>
      <c r="GHI89" s="4"/>
      <c r="GHJ89" s="4"/>
      <c r="GHK89" s="4"/>
      <c r="GHL89" s="4"/>
      <c r="GHM89" s="4"/>
      <c r="GHN89" s="4"/>
      <c r="GHO89" s="4"/>
      <c r="GHP89" s="4"/>
      <c r="GHQ89" s="4"/>
      <c r="GHR89" s="4"/>
      <c r="GHS89" s="4"/>
      <c r="GHT89" s="4"/>
      <c r="GHU89" s="4"/>
      <c r="GHV89" s="4"/>
      <c r="GHW89" s="4"/>
      <c r="GHX89" s="4"/>
      <c r="GHY89" s="4"/>
      <c r="GHZ89" s="4"/>
      <c r="GIA89" s="4"/>
      <c r="GIB89" s="4"/>
      <c r="GIC89" s="4"/>
      <c r="GID89" s="4"/>
      <c r="GIE89" s="4"/>
      <c r="GIF89" s="4"/>
      <c r="GIG89" s="4"/>
      <c r="GIH89" s="4"/>
      <c r="GII89" s="4"/>
      <c r="GIJ89" s="4"/>
      <c r="GIK89" s="4"/>
      <c r="GIL89" s="4"/>
      <c r="GIM89" s="4"/>
      <c r="GIN89" s="4"/>
      <c r="GIO89" s="4"/>
      <c r="GIP89" s="4"/>
      <c r="GIQ89" s="4"/>
      <c r="GIR89" s="4"/>
      <c r="GIS89" s="4"/>
      <c r="GIT89" s="4"/>
      <c r="GIU89" s="4"/>
      <c r="GIV89" s="4"/>
      <c r="GIW89" s="4"/>
      <c r="GIX89" s="4"/>
      <c r="GIY89" s="4"/>
      <c r="GIZ89" s="4"/>
      <c r="GJA89" s="4"/>
      <c r="GJB89" s="4"/>
      <c r="GJC89" s="4"/>
      <c r="GJD89" s="4"/>
      <c r="GJE89" s="4"/>
      <c r="GJF89" s="4"/>
      <c r="GJG89" s="4"/>
      <c r="GJH89" s="4"/>
      <c r="GJI89" s="4"/>
      <c r="GJJ89" s="4"/>
      <c r="GJK89" s="4"/>
      <c r="GJL89" s="4"/>
      <c r="GJM89" s="4"/>
      <c r="GJN89" s="4"/>
      <c r="GJO89" s="4"/>
      <c r="GJP89" s="4"/>
      <c r="GJQ89" s="4"/>
      <c r="GJR89" s="4"/>
      <c r="GJS89" s="4"/>
      <c r="GJT89" s="4"/>
      <c r="GJU89" s="4"/>
      <c r="GJV89" s="4"/>
      <c r="GJW89" s="4"/>
      <c r="GJX89" s="4"/>
      <c r="GJY89" s="4"/>
      <c r="GJZ89" s="4"/>
      <c r="GKA89" s="4"/>
      <c r="GKB89" s="4"/>
      <c r="GKC89" s="4"/>
      <c r="GKD89" s="4"/>
      <c r="GKE89" s="4"/>
      <c r="GKF89" s="4"/>
      <c r="GKG89" s="4"/>
      <c r="GKH89" s="4"/>
      <c r="GKI89" s="4"/>
      <c r="GKJ89" s="4"/>
      <c r="GKK89" s="4"/>
      <c r="GKL89" s="4"/>
      <c r="GKM89" s="4"/>
      <c r="GKN89" s="4"/>
      <c r="GKO89" s="4"/>
      <c r="GKP89" s="4"/>
      <c r="GKQ89" s="4"/>
      <c r="GKR89" s="4"/>
      <c r="GKS89" s="4"/>
      <c r="GKT89" s="4"/>
      <c r="GKU89" s="4"/>
      <c r="GKV89" s="4"/>
      <c r="GKW89" s="4"/>
      <c r="GKX89" s="4"/>
      <c r="GKY89" s="4"/>
      <c r="GKZ89" s="4"/>
      <c r="GLA89" s="4"/>
      <c r="GLB89" s="4"/>
      <c r="GLC89" s="4"/>
      <c r="GLD89" s="4"/>
      <c r="GLE89" s="4"/>
      <c r="GLF89" s="4"/>
      <c r="GLG89" s="4"/>
      <c r="GLH89" s="4"/>
      <c r="GLI89" s="4"/>
      <c r="GLJ89" s="4"/>
      <c r="GLK89" s="4"/>
      <c r="GLL89" s="4"/>
      <c r="GLM89" s="4"/>
      <c r="GLN89" s="4"/>
      <c r="GLO89" s="4"/>
      <c r="GLP89" s="4"/>
      <c r="GLQ89" s="4"/>
      <c r="GLR89" s="4"/>
      <c r="GLS89" s="4"/>
      <c r="GLT89" s="4"/>
      <c r="GLU89" s="4"/>
      <c r="GLV89" s="4"/>
      <c r="GLW89" s="4"/>
      <c r="GLX89" s="4"/>
      <c r="GLY89" s="4"/>
      <c r="GLZ89" s="4"/>
      <c r="GMA89" s="4"/>
      <c r="GMB89" s="4"/>
      <c r="GMC89" s="4"/>
      <c r="GMD89" s="4"/>
      <c r="GME89" s="4"/>
      <c r="GMF89" s="4"/>
      <c r="GMG89" s="4"/>
      <c r="GMH89" s="4"/>
      <c r="GMI89" s="4"/>
      <c r="GMJ89" s="4"/>
      <c r="GMK89" s="4"/>
      <c r="GML89" s="4"/>
      <c r="GMM89" s="4"/>
      <c r="GMN89" s="4"/>
      <c r="GMO89" s="4"/>
      <c r="GMP89" s="4"/>
      <c r="GMQ89" s="4"/>
      <c r="GMR89" s="4"/>
      <c r="GMS89" s="4"/>
      <c r="GMT89" s="4"/>
      <c r="GMU89" s="4"/>
      <c r="GMV89" s="4"/>
      <c r="GMW89" s="4"/>
      <c r="GMX89" s="4"/>
      <c r="GMY89" s="4"/>
      <c r="GMZ89" s="4"/>
      <c r="GNA89" s="4"/>
      <c r="GNB89" s="4"/>
      <c r="GNC89" s="4"/>
      <c r="GND89" s="4"/>
      <c r="GNE89" s="4"/>
      <c r="GNF89" s="4"/>
      <c r="GNG89" s="4"/>
      <c r="GNH89" s="4"/>
      <c r="GNI89" s="4"/>
      <c r="GNJ89" s="4"/>
      <c r="GNK89" s="4"/>
      <c r="GNL89" s="4"/>
      <c r="GNM89" s="4"/>
      <c r="GNN89" s="4"/>
      <c r="GNO89" s="4"/>
      <c r="GNP89" s="4"/>
      <c r="GNQ89" s="4"/>
      <c r="GNR89" s="4"/>
      <c r="GNS89" s="4"/>
      <c r="GNT89" s="4"/>
      <c r="GNU89" s="4"/>
      <c r="GNV89" s="4"/>
      <c r="GNW89" s="4"/>
      <c r="GNX89" s="4"/>
      <c r="GNY89" s="4"/>
      <c r="GNZ89" s="4"/>
      <c r="GOA89" s="4"/>
      <c r="GOB89" s="4"/>
      <c r="GOC89" s="4"/>
      <c r="GOD89" s="4"/>
      <c r="GOE89" s="4"/>
      <c r="GOF89" s="4"/>
      <c r="GOG89" s="4"/>
      <c r="GOH89" s="4"/>
      <c r="GOI89" s="4"/>
      <c r="GOJ89" s="4"/>
      <c r="GOK89" s="4"/>
      <c r="GOL89" s="4"/>
      <c r="GOM89" s="4"/>
      <c r="GON89" s="4"/>
      <c r="GOO89" s="4"/>
      <c r="GOP89" s="4"/>
      <c r="GOQ89" s="4"/>
      <c r="GOR89" s="4"/>
      <c r="GOS89" s="4"/>
      <c r="GOT89" s="4"/>
      <c r="GOU89" s="4"/>
      <c r="GOV89" s="4"/>
      <c r="GOW89" s="4"/>
      <c r="GOX89" s="4"/>
      <c r="GOY89" s="4"/>
      <c r="GOZ89" s="4"/>
      <c r="GPA89" s="4"/>
      <c r="GPB89" s="4"/>
      <c r="GPC89" s="4"/>
      <c r="GPD89" s="4"/>
      <c r="GPE89" s="4"/>
      <c r="GPF89" s="4"/>
      <c r="GPG89" s="4"/>
      <c r="GPH89" s="4"/>
      <c r="GPI89" s="4"/>
      <c r="GPJ89" s="4"/>
      <c r="GPK89" s="4"/>
      <c r="GPL89" s="4"/>
      <c r="GPM89" s="4"/>
      <c r="GPN89" s="4"/>
      <c r="GPO89" s="4"/>
      <c r="GPP89" s="4"/>
      <c r="GPQ89" s="4"/>
      <c r="GPR89" s="4"/>
      <c r="GPS89" s="4"/>
      <c r="GPT89" s="4"/>
      <c r="GPU89" s="4"/>
      <c r="GPV89" s="4"/>
      <c r="GPW89" s="4"/>
      <c r="GPX89" s="4"/>
      <c r="GPY89" s="4"/>
      <c r="GPZ89" s="4"/>
      <c r="GQA89" s="4"/>
      <c r="GQB89" s="4"/>
      <c r="GQC89" s="4"/>
      <c r="GQD89" s="4"/>
      <c r="GQE89" s="4"/>
      <c r="GQF89" s="4"/>
      <c r="GQG89" s="4"/>
      <c r="GQH89" s="4"/>
      <c r="GQI89" s="4"/>
      <c r="GQJ89" s="4"/>
      <c r="GQK89" s="4"/>
      <c r="GQL89" s="4"/>
      <c r="GQM89" s="4"/>
      <c r="GQN89" s="4"/>
      <c r="GQO89" s="4"/>
      <c r="GQP89" s="4"/>
      <c r="GQQ89" s="4"/>
      <c r="GQR89" s="4"/>
      <c r="GQS89" s="4"/>
      <c r="GQT89" s="4"/>
      <c r="GQU89" s="4"/>
      <c r="GQV89" s="4"/>
      <c r="GQW89" s="4"/>
      <c r="GQX89" s="4"/>
      <c r="GQY89" s="4"/>
      <c r="GQZ89" s="4"/>
      <c r="GRA89" s="4"/>
      <c r="GRB89" s="4"/>
      <c r="GRC89" s="4"/>
      <c r="GRD89" s="4"/>
      <c r="GRE89" s="4"/>
      <c r="GRF89" s="4"/>
      <c r="GRG89" s="4"/>
      <c r="GRH89" s="4"/>
      <c r="GRI89" s="4"/>
      <c r="GRJ89" s="4"/>
      <c r="GRK89" s="4"/>
      <c r="GRL89" s="4"/>
      <c r="GRM89" s="4"/>
      <c r="GRN89" s="4"/>
      <c r="GRO89" s="4"/>
      <c r="GRP89" s="4"/>
      <c r="GRQ89" s="4"/>
      <c r="GRR89" s="4"/>
      <c r="GRS89" s="4"/>
      <c r="GRT89" s="4"/>
      <c r="GRU89" s="4"/>
      <c r="GRV89" s="4"/>
      <c r="GRW89" s="4"/>
      <c r="GRX89" s="4"/>
      <c r="GRY89" s="4"/>
      <c r="GRZ89" s="4"/>
      <c r="GSA89" s="4"/>
      <c r="GSB89" s="4"/>
      <c r="GSC89" s="4"/>
      <c r="GSD89" s="4"/>
      <c r="GSE89" s="4"/>
      <c r="GSF89" s="4"/>
      <c r="GSG89" s="4"/>
      <c r="GSH89" s="4"/>
      <c r="GSI89" s="4"/>
      <c r="GSJ89" s="4"/>
      <c r="GSK89" s="4"/>
      <c r="GSL89" s="4"/>
      <c r="GSM89" s="4"/>
      <c r="GSN89" s="4"/>
      <c r="GSO89" s="4"/>
      <c r="GSP89" s="4"/>
      <c r="GSQ89" s="4"/>
      <c r="GSR89" s="4"/>
      <c r="GSS89" s="4"/>
      <c r="GST89" s="4"/>
      <c r="GSU89" s="4"/>
      <c r="GSV89" s="4"/>
      <c r="GSW89" s="4"/>
      <c r="GSX89" s="4"/>
      <c r="GSY89" s="4"/>
      <c r="GSZ89" s="4"/>
      <c r="GTA89" s="4"/>
      <c r="GTB89" s="4"/>
      <c r="GTC89" s="4"/>
      <c r="GTD89" s="4"/>
      <c r="GTE89" s="4"/>
      <c r="GTF89" s="4"/>
      <c r="GTG89" s="4"/>
      <c r="GTH89" s="4"/>
      <c r="GTI89" s="4"/>
      <c r="GTJ89" s="4"/>
      <c r="GTK89" s="4"/>
      <c r="GTL89" s="4"/>
      <c r="GTM89" s="4"/>
      <c r="GTN89" s="4"/>
      <c r="GTO89" s="4"/>
      <c r="GTP89" s="4"/>
      <c r="GTQ89" s="4"/>
      <c r="GTR89" s="4"/>
      <c r="GTS89" s="4"/>
      <c r="GTT89" s="4"/>
      <c r="GTU89" s="4"/>
      <c r="GTV89" s="4"/>
      <c r="GTW89" s="4"/>
      <c r="GTX89" s="4"/>
      <c r="GTY89" s="4"/>
      <c r="GTZ89" s="4"/>
      <c r="GUA89" s="4"/>
      <c r="GUB89" s="4"/>
      <c r="GUC89" s="4"/>
      <c r="GUD89" s="4"/>
      <c r="GUE89" s="4"/>
      <c r="GUF89" s="4"/>
      <c r="GUG89" s="4"/>
      <c r="GUH89" s="4"/>
      <c r="GUI89" s="4"/>
      <c r="GUJ89" s="4"/>
      <c r="GUK89" s="4"/>
      <c r="GUL89" s="4"/>
      <c r="GUM89" s="4"/>
      <c r="GUN89" s="4"/>
      <c r="GUO89" s="4"/>
      <c r="GUP89" s="4"/>
      <c r="GUQ89" s="4"/>
      <c r="GUR89" s="4"/>
      <c r="GUS89" s="4"/>
      <c r="GUT89" s="4"/>
      <c r="GUU89" s="4"/>
      <c r="GUV89" s="4"/>
      <c r="GUW89" s="4"/>
      <c r="GUX89" s="4"/>
      <c r="GUY89" s="4"/>
      <c r="GUZ89" s="4"/>
      <c r="GVA89" s="4"/>
      <c r="GVB89" s="4"/>
      <c r="GVC89" s="4"/>
      <c r="GVD89" s="4"/>
      <c r="GVE89" s="4"/>
      <c r="GVF89" s="4"/>
      <c r="GVG89" s="4"/>
      <c r="GVH89" s="4"/>
      <c r="GVI89" s="4"/>
      <c r="GVJ89" s="4"/>
      <c r="GVK89" s="4"/>
      <c r="GVL89" s="4"/>
      <c r="GVM89" s="4"/>
      <c r="GVN89" s="4"/>
      <c r="GVO89" s="4"/>
      <c r="GVP89" s="4"/>
      <c r="GVQ89" s="4"/>
      <c r="GVR89" s="4"/>
      <c r="GVS89" s="4"/>
      <c r="GVT89" s="4"/>
      <c r="GVU89" s="4"/>
      <c r="GVV89" s="4"/>
      <c r="GVW89" s="4"/>
      <c r="GVX89" s="4"/>
      <c r="GVY89" s="4"/>
      <c r="GVZ89" s="4"/>
      <c r="GWA89" s="4"/>
      <c r="GWB89" s="4"/>
      <c r="GWC89" s="4"/>
      <c r="GWD89" s="4"/>
      <c r="GWE89" s="4"/>
      <c r="GWF89" s="4"/>
      <c r="GWG89" s="4"/>
      <c r="GWH89" s="4"/>
      <c r="GWI89" s="4"/>
      <c r="GWJ89" s="4"/>
      <c r="GWK89" s="4"/>
      <c r="GWL89" s="4"/>
      <c r="GWM89" s="4"/>
      <c r="GWN89" s="4"/>
      <c r="GWO89" s="4"/>
      <c r="GWP89" s="4"/>
      <c r="GWQ89" s="4"/>
      <c r="GWR89" s="4"/>
      <c r="GWS89" s="4"/>
      <c r="GWT89" s="4"/>
      <c r="GWU89" s="4"/>
      <c r="GWV89" s="4"/>
      <c r="GWW89" s="4"/>
      <c r="GWX89" s="4"/>
      <c r="GWY89" s="4"/>
      <c r="GWZ89" s="4"/>
      <c r="GXA89" s="4"/>
      <c r="GXB89" s="4"/>
      <c r="GXC89" s="4"/>
      <c r="GXD89" s="4"/>
      <c r="GXE89" s="4"/>
      <c r="GXF89" s="4"/>
      <c r="GXG89" s="4"/>
      <c r="GXH89" s="4"/>
      <c r="GXI89" s="4"/>
      <c r="GXJ89" s="4"/>
      <c r="GXK89" s="4"/>
      <c r="GXL89" s="4"/>
      <c r="GXM89" s="4"/>
      <c r="GXN89" s="4"/>
      <c r="GXO89" s="4"/>
      <c r="GXP89" s="4"/>
      <c r="GXQ89" s="4"/>
      <c r="GXR89" s="4"/>
      <c r="GXS89" s="4"/>
      <c r="GXT89" s="4"/>
      <c r="GXU89" s="4"/>
      <c r="GXV89" s="4"/>
      <c r="GXW89" s="4"/>
      <c r="GXX89" s="4"/>
      <c r="GXY89" s="4"/>
      <c r="GXZ89" s="4"/>
      <c r="GYA89" s="4"/>
      <c r="GYB89" s="4"/>
      <c r="GYC89" s="4"/>
      <c r="GYD89" s="4"/>
      <c r="GYE89" s="4"/>
      <c r="GYF89" s="4"/>
      <c r="GYG89" s="4"/>
      <c r="GYH89" s="4"/>
      <c r="GYI89" s="4"/>
      <c r="GYJ89" s="4"/>
      <c r="GYK89" s="4"/>
      <c r="GYL89" s="4"/>
      <c r="GYM89" s="4"/>
      <c r="GYN89" s="4"/>
      <c r="GYO89" s="4"/>
      <c r="GYP89" s="4"/>
      <c r="GYQ89" s="4"/>
      <c r="GYR89" s="4"/>
      <c r="GYS89" s="4"/>
      <c r="GYT89" s="4"/>
      <c r="GYU89" s="4"/>
      <c r="GYV89" s="4"/>
      <c r="GYW89" s="4"/>
      <c r="GYX89" s="4"/>
      <c r="GYY89" s="4"/>
      <c r="GYZ89" s="4"/>
      <c r="GZA89" s="4"/>
      <c r="GZB89" s="4"/>
      <c r="GZC89" s="4"/>
      <c r="GZD89" s="4"/>
      <c r="GZE89" s="4"/>
      <c r="GZF89" s="4"/>
      <c r="GZG89" s="4"/>
      <c r="GZH89" s="4"/>
      <c r="GZI89" s="4"/>
      <c r="GZJ89" s="4"/>
      <c r="GZK89" s="4"/>
      <c r="GZL89" s="4"/>
      <c r="GZM89" s="4"/>
      <c r="GZN89" s="4"/>
      <c r="GZO89" s="4"/>
      <c r="GZP89" s="4"/>
      <c r="GZQ89" s="4"/>
      <c r="GZR89" s="4"/>
      <c r="GZS89" s="4"/>
      <c r="GZT89" s="4"/>
      <c r="GZU89" s="4"/>
      <c r="GZV89" s="4"/>
      <c r="GZW89" s="4"/>
      <c r="GZX89" s="4"/>
      <c r="GZY89" s="4"/>
      <c r="GZZ89" s="4"/>
      <c r="HAA89" s="4"/>
      <c r="HAB89" s="4"/>
      <c r="HAC89" s="4"/>
      <c r="HAD89" s="4"/>
      <c r="HAE89" s="4"/>
      <c r="HAF89" s="4"/>
      <c r="HAG89" s="4"/>
      <c r="HAH89" s="4"/>
      <c r="HAI89" s="4"/>
      <c r="HAJ89" s="4"/>
      <c r="HAK89" s="4"/>
      <c r="HAL89" s="4"/>
      <c r="HAM89" s="4"/>
      <c r="HAN89" s="4"/>
      <c r="HAO89" s="4"/>
      <c r="HAP89" s="4"/>
      <c r="HAQ89" s="4"/>
      <c r="HAR89" s="4"/>
      <c r="HAS89" s="4"/>
      <c r="HAT89" s="4"/>
      <c r="HAU89" s="4"/>
      <c r="HAV89" s="4"/>
      <c r="HAW89" s="4"/>
      <c r="HAX89" s="4"/>
      <c r="HAY89" s="4"/>
      <c r="HAZ89" s="4"/>
      <c r="HBA89" s="4"/>
      <c r="HBB89" s="4"/>
      <c r="HBC89" s="4"/>
      <c r="HBD89" s="4"/>
      <c r="HBE89" s="4"/>
      <c r="HBF89" s="4"/>
      <c r="HBG89" s="4"/>
      <c r="HBH89" s="4"/>
      <c r="HBI89" s="4"/>
      <c r="HBJ89" s="4"/>
      <c r="HBK89" s="4"/>
      <c r="HBL89" s="4"/>
      <c r="HBM89" s="4"/>
      <c r="HBN89" s="4"/>
      <c r="HBO89" s="4"/>
      <c r="HBP89" s="4"/>
      <c r="HBQ89" s="4"/>
      <c r="HBR89" s="4"/>
      <c r="HBS89" s="4"/>
      <c r="HBT89" s="4"/>
      <c r="HBU89" s="4"/>
      <c r="HBV89" s="4"/>
      <c r="HBW89" s="4"/>
      <c r="HBX89" s="4"/>
      <c r="HBY89" s="4"/>
      <c r="HBZ89" s="4"/>
      <c r="HCA89" s="4"/>
      <c r="HCB89" s="4"/>
      <c r="HCC89" s="4"/>
      <c r="HCD89" s="4"/>
      <c r="HCE89" s="4"/>
      <c r="HCF89" s="4"/>
      <c r="HCG89" s="4"/>
      <c r="HCH89" s="4"/>
      <c r="HCI89" s="4"/>
      <c r="HCJ89" s="4"/>
      <c r="HCK89" s="4"/>
      <c r="HCL89" s="4"/>
      <c r="HCM89" s="4"/>
      <c r="HCN89" s="4"/>
      <c r="HCO89" s="4"/>
      <c r="HCP89" s="4"/>
      <c r="HCQ89" s="4"/>
      <c r="HCR89" s="4"/>
      <c r="HCS89" s="4"/>
      <c r="HCT89" s="4"/>
      <c r="HCU89" s="4"/>
      <c r="HCV89" s="4"/>
      <c r="HCW89" s="4"/>
      <c r="HCX89" s="4"/>
      <c r="HCY89" s="4"/>
      <c r="HCZ89" s="4"/>
      <c r="HDA89" s="4"/>
      <c r="HDB89" s="4"/>
      <c r="HDC89" s="4"/>
      <c r="HDD89" s="4"/>
      <c r="HDE89" s="4"/>
      <c r="HDF89" s="4"/>
      <c r="HDG89" s="4"/>
      <c r="HDH89" s="4"/>
      <c r="HDI89" s="4"/>
      <c r="HDJ89" s="4"/>
      <c r="HDK89" s="4"/>
      <c r="HDL89" s="4"/>
      <c r="HDM89" s="4"/>
      <c r="HDN89" s="4"/>
      <c r="HDO89" s="4"/>
      <c r="HDP89" s="4"/>
      <c r="HDQ89" s="4"/>
      <c r="HDR89" s="4"/>
      <c r="HDS89" s="4"/>
      <c r="HDT89" s="4"/>
      <c r="HDU89" s="4"/>
      <c r="HDV89" s="4"/>
      <c r="HDW89" s="4"/>
      <c r="HDX89" s="4"/>
      <c r="HDY89" s="4"/>
      <c r="HDZ89" s="4"/>
      <c r="HEA89" s="4"/>
      <c r="HEB89" s="4"/>
      <c r="HEC89" s="4"/>
      <c r="HED89" s="4"/>
      <c r="HEE89" s="4"/>
      <c r="HEF89" s="4"/>
      <c r="HEG89" s="4"/>
      <c r="HEH89" s="4"/>
      <c r="HEI89" s="4"/>
      <c r="HEJ89" s="4"/>
      <c r="HEK89" s="4"/>
      <c r="HEL89" s="4"/>
      <c r="HEM89" s="4"/>
      <c r="HEN89" s="4"/>
      <c r="HEO89" s="4"/>
      <c r="HEP89" s="4"/>
      <c r="HEQ89" s="4"/>
      <c r="HER89" s="4"/>
      <c r="HES89" s="4"/>
      <c r="HET89" s="4"/>
      <c r="HEU89" s="4"/>
      <c r="HEV89" s="4"/>
      <c r="HEW89" s="4"/>
      <c r="HEX89" s="4"/>
      <c r="HEY89" s="4"/>
      <c r="HEZ89" s="4"/>
      <c r="HFA89" s="4"/>
      <c r="HFB89" s="4"/>
      <c r="HFC89" s="4"/>
      <c r="HFD89" s="4"/>
      <c r="HFE89" s="4"/>
      <c r="HFF89" s="4"/>
      <c r="HFG89" s="4"/>
      <c r="HFH89" s="4"/>
      <c r="HFI89" s="4"/>
      <c r="HFJ89" s="4"/>
      <c r="HFK89" s="4"/>
      <c r="HFL89" s="4"/>
      <c r="HFM89" s="4"/>
      <c r="HFN89" s="4"/>
      <c r="HFO89" s="4"/>
      <c r="HFP89" s="4"/>
      <c r="HFQ89" s="4"/>
      <c r="HFR89" s="4"/>
      <c r="HFS89" s="4"/>
      <c r="HFT89" s="4"/>
      <c r="HFU89" s="4"/>
      <c r="HFV89" s="4"/>
      <c r="HFW89" s="4"/>
      <c r="HFX89" s="4"/>
      <c r="HFY89" s="4"/>
      <c r="HFZ89" s="4"/>
      <c r="HGA89" s="4"/>
      <c r="HGB89" s="4"/>
      <c r="HGC89" s="4"/>
      <c r="HGD89" s="4"/>
      <c r="HGE89" s="4"/>
      <c r="HGF89" s="4"/>
      <c r="HGG89" s="4"/>
      <c r="HGH89" s="4"/>
      <c r="HGI89" s="4"/>
      <c r="HGJ89" s="4"/>
      <c r="HGK89" s="4"/>
      <c r="HGL89" s="4"/>
      <c r="HGM89" s="4"/>
      <c r="HGN89" s="4"/>
      <c r="HGO89" s="4"/>
      <c r="HGP89" s="4"/>
      <c r="HGQ89" s="4"/>
      <c r="HGR89" s="4"/>
      <c r="HGS89" s="4"/>
      <c r="HGT89" s="4"/>
      <c r="HGU89" s="4"/>
      <c r="HGV89" s="4"/>
      <c r="HGW89" s="4"/>
      <c r="HGX89" s="4"/>
      <c r="HGY89" s="4"/>
      <c r="HGZ89" s="4"/>
      <c r="HHA89" s="4"/>
      <c r="HHB89" s="4"/>
      <c r="HHC89" s="4"/>
      <c r="HHD89" s="4"/>
      <c r="HHE89" s="4"/>
      <c r="HHF89" s="4"/>
      <c r="HHG89" s="4"/>
      <c r="HHH89" s="4"/>
      <c r="HHI89" s="4"/>
      <c r="HHJ89" s="4"/>
      <c r="HHK89" s="4"/>
      <c r="HHL89" s="4"/>
      <c r="HHM89" s="4"/>
      <c r="HHN89" s="4"/>
      <c r="HHO89" s="4"/>
      <c r="HHP89" s="4"/>
      <c r="HHQ89" s="4"/>
      <c r="HHR89" s="4"/>
      <c r="HHS89" s="4"/>
      <c r="HHT89" s="4"/>
      <c r="HHU89" s="4"/>
      <c r="HHV89" s="4"/>
      <c r="HHW89" s="4"/>
      <c r="HHX89" s="4"/>
      <c r="HHY89" s="4"/>
      <c r="HHZ89" s="4"/>
      <c r="HIA89" s="4"/>
      <c r="HIB89" s="4"/>
      <c r="HIC89" s="4"/>
      <c r="HID89" s="4"/>
      <c r="HIE89" s="4"/>
      <c r="HIF89" s="4"/>
      <c r="HIG89" s="4"/>
      <c r="HIH89" s="4"/>
      <c r="HII89" s="4"/>
      <c r="HIJ89" s="4"/>
      <c r="HIK89" s="4"/>
      <c r="HIL89" s="4"/>
      <c r="HIM89" s="4"/>
      <c r="HIN89" s="4"/>
      <c r="HIO89" s="4"/>
      <c r="HIP89" s="4"/>
      <c r="HIQ89" s="4"/>
      <c r="HIR89" s="4"/>
      <c r="HIS89" s="4"/>
      <c r="HIT89" s="4"/>
      <c r="HIU89" s="4"/>
      <c r="HIV89" s="4"/>
      <c r="HIW89" s="4"/>
      <c r="HIX89" s="4"/>
      <c r="HIY89" s="4"/>
      <c r="HIZ89" s="4"/>
      <c r="HJA89" s="4"/>
      <c r="HJB89" s="4"/>
      <c r="HJC89" s="4"/>
      <c r="HJD89" s="4"/>
      <c r="HJE89" s="4"/>
      <c r="HJF89" s="4"/>
      <c r="HJG89" s="4"/>
      <c r="HJH89" s="4"/>
      <c r="HJI89" s="4"/>
      <c r="HJJ89" s="4"/>
      <c r="HJK89" s="4"/>
      <c r="HJL89" s="4"/>
      <c r="HJM89" s="4"/>
      <c r="HJN89" s="4"/>
      <c r="HJO89" s="4"/>
      <c r="HJP89" s="4"/>
      <c r="HJQ89" s="4"/>
      <c r="HJR89" s="4"/>
      <c r="HJS89" s="4"/>
      <c r="HJT89" s="4"/>
      <c r="HJU89" s="4"/>
      <c r="HJV89" s="4"/>
      <c r="HJW89" s="4"/>
      <c r="HJX89" s="4"/>
      <c r="HJY89" s="4"/>
      <c r="HJZ89" s="4"/>
      <c r="HKA89" s="4"/>
      <c r="HKB89" s="4"/>
      <c r="HKC89" s="4"/>
      <c r="HKD89" s="4"/>
      <c r="HKE89" s="4"/>
      <c r="HKF89" s="4"/>
      <c r="HKG89" s="4"/>
      <c r="HKH89" s="4"/>
      <c r="HKI89" s="4"/>
      <c r="HKJ89" s="4"/>
      <c r="HKK89" s="4"/>
      <c r="HKL89" s="4"/>
      <c r="HKM89" s="4"/>
      <c r="HKN89" s="4"/>
      <c r="HKO89" s="4"/>
      <c r="HKP89" s="4"/>
      <c r="HKQ89" s="4"/>
      <c r="HKR89" s="4"/>
      <c r="HKS89" s="4"/>
      <c r="HKT89" s="4"/>
      <c r="HKU89" s="4"/>
      <c r="HKV89" s="4"/>
      <c r="HKW89" s="4"/>
      <c r="HKX89" s="4"/>
      <c r="HKY89" s="4"/>
      <c r="HKZ89" s="4"/>
      <c r="HLA89" s="4"/>
      <c r="HLB89" s="4"/>
      <c r="HLC89" s="4"/>
      <c r="HLD89" s="4"/>
      <c r="HLE89" s="4"/>
      <c r="HLF89" s="4"/>
      <c r="HLG89" s="4"/>
      <c r="HLH89" s="4"/>
      <c r="HLI89" s="4"/>
      <c r="HLJ89" s="4"/>
      <c r="HLK89" s="4"/>
      <c r="HLL89" s="4"/>
      <c r="HLM89" s="4"/>
      <c r="HLN89" s="4"/>
      <c r="HLO89" s="4"/>
      <c r="HLP89" s="4"/>
      <c r="HLQ89" s="4"/>
      <c r="HLR89" s="4"/>
      <c r="HLS89" s="4"/>
      <c r="HLT89" s="4"/>
      <c r="HLU89" s="4"/>
      <c r="HLV89" s="4"/>
      <c r="HLW89" s="4"/>
      <c r="HLX89" s="4"/>
      <c r="HLY89" s="4"/>
      <c r="HLZ89" s="4"/>
      <c r="HMA89" s="4"/>
      <c r="HMB89" s="4"/>
      <c r="HMC89" s="4"/>
      <c r="HMD89" s="4"/>
      <c r="HME89" s="4"/>
      <c r="HMF89" s="4"/>
      <c r="HMG89" s="4"/>
      <c r="HMH89" s="4"/>
      <c r="HMI89" s="4"/>
      <c r="HMJ89" s="4"/>
      <c r="HMK89" s="4"/>
      <c r="HML89" s="4"/>
      <c r="HMM89" s="4"/>
      <c r="HMN89" s="4"/>
      <c r="HMO89" s="4"/>
      <c r="HMP89" s="4"/>
      <c r="HMQ89" s="4"/>
      <c r="HMR89" s="4"/>
      <c r="HMS89" s="4"/>
      <c r="HMT89" s="4"/>
      <c r="HMU89" s="4"/>
      <c r="HMV89" s="4"/>
      <c r="HMW89" s="4"/>
      <c r="HMX89" s="4"/>
      <c r="HMY89" s="4"/>
      <c r="HMZ89" s="4"/>
      <c r="HNA89" s="4"/>
      <c r="HNB89" s="4"/>
      <c r="HNC89" s="4"/>
      <c r="HND89" s="4"/>
      <c r="HNE89" s="4"/>
      <c r="HNF89" s="4"/>
      <c r="HNG89" s="4"/>
      <c r="HNH89" s="4"/>
      <c r="HNI89" s="4"/>
      <c r="HNJ89" s="4"/>
      <c r="HNK89" s="4"/>
      <c r="HNL89" s="4"/>
      <c r="HNM89" s="4"/>
      <c r="HNN89" s="4"/>
      <c r="HNO89" s="4"/>
      <c r="HNP89" s="4"/>
      <c r="HNQ89" s="4"/>
      <c r="HNR89" s="4"/>
      <c r="HNS89" s="4"/>
      <c r="HNT89" s="4"/>
      <c r="HNU89" s="4"/>
      <c r="HNV89" s="4"/>
      <c r="HNW89" s="4"/>
      <c r="HNX89" s="4"/>
      <c r="HNY89" s="4"/>
      <c r="HNZ89" s="4"/>
      <c r="HOA89" s="4"/>
      <c r="HOB89" s="4"/>
      <c r="HOC89" s="4"/>
      <c r="HOD89" s="4"/>
      <c r="HOE89" s="4"/>
      <c r="HOF89" s="4"/>
      <c r="HOG89" s="4"/>
      <c r="HOH89" s="4"/>
      <c r="HOI89" s="4"/>
      <c r="HOJ89" s="4"/>
      <c r="HOK89" s="4"/>
      <c r="HOL89" s="4"/>
      <c r="HOM89" s="4"/>
      <c r="HON89" s="4"/>
      <c r="HOO89" s="4"/>
      <c r="HOP89" s="4"/>
      <c r="HOQ89" s="4"/>
      <c r="HOR89" s="4"/>
      <c r="HOS89" s="4"/>
      <c r="HOT89" s="4"/>
      <c r="HOU89" s="4"/>
      <c r="HOV89" s="4"/>
      <c r="HOW89" s="4"/>
      <c r="HOX89" s="4"/>
      <c r="HOY89" s="4"/>
      <c r="HOZ89" s="4"/>
      <c r="HPA89" s="4"/>
      <c r="HPB89" s="4"/>
      <c r="HPC89" s="4"/>
      <c r="HPD89" s="4"/>
      <c r="HPE89" s="4"/>
      <c r="HPF89" s="4"/>
      <c r="HPG89" s="4"/>
      <c r="HPH89" s="4"/>
      <c r="HPI89" s="4"/>
      <c r="HPJ89" s="4"/>
      <c r="HPK89" s="4"/>
      <c r="HPL89" s="4"/>
      <c r="HPM89" s="4"/>
      <c r="HPN89" s="4"/>
      <c r="HPO89" s="4"/>
      <c r="HPP89" s="4"/>
      <c r="HPQ89" s="4"/>
      <c r="HPR89" s="4"/>
      <c r="HPS89" s="4"/>
      <c r="HPT89" s="4"/>
      <c r="HPU89" s="4"/>
      <c r="HPV89" s="4"/>
      <c r="HPW89" s="4"/>
      <c r="HPX89" s="4"/>
      <c r="HPY89" s="4"/>
      <c r="HPZ89" s="4"/>
      <c r="HQA89" s="4"/>
      <c r="HQB89" s="4"/>
      <c r="HQC89" s="4"/>
      <c r="HQD89" s="4"/>
      <c r="HQE89" s="4"/>
      <c r="HQF89" s="4"/>
      <c r="HQG89" s="4"/>
      <c r="HQH89" s="4"/>
      <c r="HQI89" s="4"/>
      <c r="HQJ89" s="4"/>
      <c r="HQK89" s="4"/>
      <c r="HQL89" s="4"/>
      <c r="HQM89" s="4"/>
      <c r="HQN89" s="4"/>
      <c r="HQO89" s="4"/>
      <c r="HQP89" s="4"/>
      <c r="HQQ89" s="4"/>
      <c r="HQR89" s="4"/>
      <c r="HQS89" s="4"/>
      <c r="HQT89" s="4"/>
      <c r="HQU89" s="4"/>
      <c r="HQV89" s="4"/>
      <c r="HQW89" s="4"/>
      <c r="HQX89" s="4"/>
      <c r="HQY89" s="4"/>
      <c r="HQZ89" s="4"/>
      <c r="HRA89" s="4"/>
      <c r="HRB89" s="4"/>
      <c r="HRC89" s="4"/>
      <c r="HRD89" s="4"/>
      <c r="HRE89" s="4"/>
      <c r="HRF89" s="4"/>
      <c r="HRG89" s="4"/>
      <c r="HRH89" s="4"/>
      <c r="HRI89" s="4"/>
      <c r="HRJ89" s="4"/>
      <c r="HRK89" s="4"/>
      <c r="HRL89" s="4"/>
      <c r="HRM89" s="4"/>
      <c r="HRN89" s="4"/>
      <c r="HRO89" s="4"/>
      <c r="HRP89" s="4"/>
      <c r="HRQ89" s="4"/>
      <c r="HRR89" s="4"/>
      <c r="HRS89" s="4"/>
      <c r="HRT89" s="4"/>
      <c r="HRU89" s="4"/>
      <c r="HRV89" s="4"/>
      <c r="HRW89" s="4"/>
      <c r="HRX89" s="4"/>
      <c r="HRY89" s="4"/>
      <c r="HRZ89" s="4"/>
      <c r="HSA89" s="4"/>
      <c r="HSB89" s="4"/>
      <c r="HSC89" s="4"/>
      <c r="HSD89" s="4"/>
      <c r="HSE89" s="4"/>
      <c r="HSF89" s="4"/>
      <c r="HSG89" s="4"/>
      <c r="HSH89" s="4"/>
      <c r="HSI89" s="4"/>
      <c r="HSJ89" s="4"/>
      <c r="HSK89" s="4"/>
      <c r="HSL89" s="4"/>
      <c r="HSM89" s="4"/>
      <c r="HSN89" s="4"/>
      <c r="HSO89" s="4"/>
      <c r="HSP89" s="4"/>
      <c r="HSQ89" s="4"/>
      <c r="HSR89" s="4"/>
      <c r="HSS89" s="4"/>
      <c r="HST89" s="4"/>
      <c r="HSU89" s="4"/>
      <c r="HSV89" s="4"/>
      <c r="HSW89" s="4"/>
      <c r="HSX89" s="4"/>
      <c r="HSY89" s="4"/>
      <c r="HSZ89" s="4"/>
      <c r="HTA89" s="4"/>
      <c r="HTB89" s="4"/>
      <c r="HTC89" s="4"/>
      <c r="HTD89" s="4"/>
      <c r="HTE89" s="4"/>
      <c r="HTF89" s="4"/>
      <c r="HTG89" s="4"/>
      <c r="HTH89" s="4"/>
      <c r="HTI89" s="4"/>
      <c r="HTJ89" s="4"/>
      <c r="HTK89" s="4"/>
      <c r="HTL89" s="4"/>
      <c r="HTM89" s="4"/>
      <c r="HTN89" s="4"/>
      <c r="HTO89" s="4"/>
      <c r="HTP89" s="4"/>
      <c r="HTQ89" s="4"/>
      <c r="HTR89" s="4"/>
      <c r="HTS89" s="4"/>
      <c r="HTT89" s="4"/>
      <c r="HTU89" s="4"/>
      <c r="HTV89" s="4"/>
      <c r="HTW89" s="4"/>
      <c r="HTX89" s="4"/>
      <c r="HTY89" s="4"/>
      <c r="HTZ89" s="4"/>
      <c r="HUA89" s="4"/>
      <c r="HUB89" s="4"/>
      <c r="HUC89" s="4"/>
      <c r="HUD89" s="4"/>
      <c r="HUE89" s="4"/>
      <c r="HUF89" s="4"/>
      <c r="HUG89" s="4"/>
      <c r="HUH89" s="4"/>
      <c r="HUI89" s="4"/>
      <c r="HUJ89" s="4"/>
      <c r="HUK89" s="4"/>
      <c r="HUL89" s="4"/>
      <c r="HUM89" s="4"/>
      <c r="HUN89" s="4"/>
      <c r="HUO89" s="4"/>
      <c r="HUP89" s="4"/>
      <c r="HUQ89" s="4"/>
      <c r="HUR89" s="4"/>
      <c r="HUS89" s="4"/>
      <c r="HUT89" s="4"/>
      <c r="HUU89" s="4"/>
      <c r="HUV89" s="4"/>
      <c r="HUW89" s="4"/>
      <c r="HUX89" s="4"/>
      <c r="HUY89" s="4"/>
      <c r="HUZ89" s="4"/>
      <c r="HVA89" s="4"/>
      <c r="HVB89" s="4"/>
      <c r="HVC89" s="4"/>
      <c r="HVD89" s="4"/>
      <c r="HVE89" s="4"/>
      <c r="HVF89" s="4"/>
      <c r="HVG89" s="4"/>
      <c r="HVH89" s="4"/>
      <c r="HVI89" s="4"/>
      <c r="HVJ89" s="4"/>
      <c r="HVK89" s="4"/>
      <c r="HVL89" s="4"/>
      <c r="HVM89" s="4"/>
      <c r="HVN89" s="4"/>
      <c r="HVO89" s="4"/>
      <c r="HVP89" s="4"/>
      <c r="HVQ89" s="4"/>
      <c r="HVR89" s="4"/>
      <c r="HVS89" s="4"/>
      <c r="HVT89" s="4"/>
      <c r="HVU89" s="4"/>
      <c r="HVV89" s="4"/>
      <c r="HVW89" s="4"/>
      <c r="HVX89" s="4"/>
      <c r="HVY89" s="4"/>
      <c r="HVZ89" s="4"/>
      <c r="HWA89" s="4"/>
      <c r="HWB89" s="4"/>
      <c r="HWC89" s="4"/>
      <c r="HWD89" s="4"/>
      <c r="HWE89" s="4"/>
      <c r="HWF89" s="4"/>
      <c r="HWG89" s="4"/>
      <c r="HWH89" s="4"/>
      <c r="HWI89" s="4"/>
      <c r="HWJ89" s="4"/>
      <c r="HWK89" s="4"/>
      <c r="HWL89" s="4"/>
      <c r="HWM89" s="4"/>
      <c r="HWN89" s="4"/>
      <c r="HWO89" s="4"/>
      <c r="HWP89" s="4"/>
      <c r="HWQ89" s="4"/>
      <c r="HWR89" s="4"/>
      <c r="HWS89" s="4"/>
      <c r="HWT89" s="4"/>
      <c r="HWU89" s="4"/>
      <c r="HWV89" s="4"/>
      <c r="HWW89" s="4"/>
      <c r="HWX89" s="4"/>
      <c r="HWY89" s="4"/>
      <c r="HWZ89" s="4"/>
      <c r="HXA89" s="4"/>
      <c r="HXB89" s="4"/>
      <c r="HXC89" s="4"/>
      <c r="HXD89" s="4"/>
      <c r="HXE89" s="4"/>
      <c r="HXF89" s="4"/>
      <c r="HXG89" s="4"/>
      <c r="HXH89" s="4"/>
      <c r="HXI89" s="4"/>
      <c r="HXJ89" s="4"/>
      <c r="HXK89" s="4"/>
      <c r="HXL89" s="4"/>
      <c r="HXM89" s="4"/>
      <c r="HXN89" s="4"/>
      <c r="HXO89" s="4"/>
      <c r="HXP89" s="4"/>
      <c r="HXQ89" s="4"/>
      <c r="HXR89" s="4"/>
      <c r="HXS89" s="4"/>
      <c r="HXT89" s="4"/>
      <c r="HXU89" s="4"/>
      <c r="HXV89" s="4"/>
      <c r="HXW89" s="4"/>
      <c r="HXX89" s="4"/>
      <c r="HXY89" s="4"/>
      <c r="HXZ89" s="4"/>
      <c r="HYA89" s="4"/>
      <c r="HYB89" s="4"/>
      <c r="HYC89" s="4"/>
      <c r="HYD89" s="4"/>
      <c r="HYE89" s="4"/>
      <c r="HYF89" s="4"/>
      <c r="HYG89" s="4"/>
      <c r="HYH89" s="4"/>
      <c r="HYI89" s="4"/>
      <c r="HYJ89" s="4"/>
      <c r="HYK89" s="4"/>
      <c r="HYL89" s="4"/>
      <c r="HYM89" s="4"/>
      <c r="HYN89" s="4"/>
      <c r="HYO89" s="4"/>
      <c r="HYP89" s="4"/>
      <c r="HYQ89" s="4"/>
      <c r="HYR89" s="4"/>
      <c r="HYS89" s="4"/>
      <c r="HYT89" s="4"/>
      <c r="HYU89" s="4"/>
      <c r="HYV89" s="4"/>
      <c r="HYW89" s="4"/>
      <c r="HYX89" s="4"/>
      <c r="HYY89" s="4"/>
      <c r="HYZ89" s="4"/>
      <c r="HZA89" s="4"/>
      <c r="HZB89" s="4"/>
      <c r="HZC89" s="4"/>
      <c r="HZD89" s="4"/>
      <c r="HZE89" s="4"/>
      <c r="HZF89" s="4"/>
      <c r="HZG89" s="4"/>
      <c r="HZH89" s="4"/>
      <c r="HZI89" s="4"/>
      <c r="HZJ89" s="4"/>
      <c r="HZK89" s="4"/>
      <c r="HZL89" s="4"/>
      <c r="HZM89" s="4"/>
      <c r="HZN89" s="4"/>
      <c r="HZO89" s="4"/>
      <c r="HZP89" s="4"/>
      <c r="HZQ89" s="4"/>
      <c r="HZR89" s="4"/>
      <c r="HZS89" s="4"/>
      <c r="HZT89" s="4"/>
      <c r="HZU89" s="4"/>
      <c r="HZV89" s="4"/>
      <c r="HZW89" s="4"/>
      <c r="HZX89" s="4"/>
      <c r="HZY89" s="4"/>
      <c r="HZZ89" s="4"/>
      <c r="IAA89" s="4"/>
      <c r="IAB89" s="4"/>
      <c r="IAC89" s="4"/>
      <c r="IAD89" s="4"/>
      <c r="IAE89" s="4"/>
      <c r="IAF89" s="4"/>
      <c r="IAG89" s="4"/>
      <c r="IAH89" s="4"/>
      <c r="IAI89" s="4"/>
      <c r="IAJ89" s="4"/>
      <c r="IAK89" s="4"/>
      <c r="IAL89" s="4"/>
      <c r="IAM89" s="4"/>
      <c r="IAN89" s="4"/>
      <c r="IAO89" s="4"/>
      <c r="IAP89" s="4"/>
      <c r="IAQ89" s="4"/>
      <c r="IAR89" s="4"/>
      <c r="IAS89" s="4"/>
      <c r="IAT89" s="4"/>
      <c r="IAU89" s="4"/>
      <c r="IAV89" s="4"/>
      <c r="IAW89" s="4"/>
      <c r="IAX89" s="4"/>
      <c r="IAY89" s="4"/>
      <c r="IAZ89" s="4"/>
      <c r="IBA89" s="4"/>
      <c r="IBB89" s="4"/>
      <c r="IBC89" s="4"/>
      <c r="IBD89" s="4"/>
      <c r="IBE89" s="4"/>
      <c r="IBF89" s="4"/>
      <c r="IBG89" s="4"/>
      <c r="IBH89" s="4"/>
      <c r="IBI89" s="4"/>
      <c r="IBJ89" s="4"/>
      <c r="IBK89" s="4"/>
      <c r="IBL89" s="4"/>
      <c r="IBM89" s="4"/>
      <c r="IBN89" s="4"/>
      <c r="IBO89" s="4"/>
      <c r="IBP89" s="4"/>
      <c r="IBQ89" s="4"/>
      <c r="IBR89" s="4"/>
      <c r="IBS89" s="4"/>
      <c r="IBT89" s="4"/>
      <c r="IBU89" s="4"/>
      <c r="IBV89" s="4"/>
      <c r="IBW89" s="4"/>
      <c r="IBX89" s="4"/>
      <c r="IBY89" s="4"/>
      <c r="IBZ89" s="4"/>
      <c r="ICA89" s="4"/>
      <c r="ICB89" s="4"/>
      <c r="ICC89" s="4"/>
      <c r="ICD89" s="4"/>
      <c r="ICE89" s="4"/>
      <c r="ICF89" s="4"/>
      <c r="ICG89" s="4"/>
      <c r="ICH89" s="4"/>
      <c r="ICI89" s="4"/>
      <c r="ICJ89" s="4"/>
      <c r="ICK89" s="4"/>
      <c r="ICL89" s="4"/>
      <c r="ICM89" s="4"/>
      <c r="ICN89" s="4"/>
      <c r="ICO89" s="4"/>
      <c r="ICP89" s="4"/>
      <c r="ICQ89" s="4"/>
      <c r="ICR89" s="4"/>
      <c r="ICS89" s="4"/>
      <c r="ICT89" s="4"/>
      <c r="ICU89" s="4"/>
      <c r="ICV89" s="4"/>
      <c r="ICW89" s="4"/>
      <c r="ICX89" s="4"/>
      <c r="ICY89" s="4"/>
      <c r="ICZ89" s="4"/>
      <c r="IDA89" s="4"/>
      <c r="IDB89" s="4"/>
      <c r="IDC89" s="4"/>
      <c r="IDD89" s="4"/>
      <c r="IDE89" s="4"/>
      <c r="IDF89" s="4"/>
      <c r="IDG89" s="4"/>
      <c r="IDH89" s="4"/>
      <c r="IDI89" s="4"/>
      <c r="IDJ89" s="4"/>
      <c r="IDK89" s="4"/>
      <c r="IDL89" s="4"/>
      <c r="IDM89" s="4"/>
      <c r="IDN89" s="4"/>
      <c r="IDO89" s="4"/>
      <c r="IDP89" s="4"/>
      <c r="IDQ89" s="4"/>
      <c r="IDR89" s="4"/>
      <c r="IDS89" s="4"/>
      <c r="IDT89" s="4"/>
      <c r="IDU89" s="4"/>
      <c r="IDV89" s="4"/>
      <c r="IDW89" s="4"/>
      <c r="IDX89" s="4"/>
      <c r="IDY89" s="4"/>
      <c r="IDZ89" s="4"/>
      <c r="IEA89" s="4"/>
      <c r="IEB89" s="4"/>
      <c r="IEC89" s="4"/>
      <c r="IED89" s="4"/>
      <c r="IEE89" s="4"/>
      <c r="IEF89" s="4"/>
      <c r="IEG89" s="4"/>
      <c r="IEH89" s="4"/>
      <c r="IEI89" s="4"/>
      <c r="IEJ89" s="4"/>
      <c r="IEK89" s="4"/>
      <c r="IEL89" s="4"/>
      <c r="IEM89" s="4"/>
      <c r="IEN89" s="4"/>
      <c r="IEO89" s="4"/>
      <c r="IEP89" s="4"/>
      <c r="IEQ89" s="4"/>
      <c r="IER89" s="4"/>
      <c r="IES89" s="4"/>
      <c r="IET89" s="4"/>
      <c r="IEU89" s="4"/>
      <c r="IEV89" s="4"/>
      <c r="IEW89" s="4"/>
      <c r="IEX89" s="4"/>
      <c r="IEY89" s="4"/>
      <c r="IEZ89" s="4"/>
      <c r="IFA89" s="4"/>
      <c r="IFB89" s="4"/>
      <c r="IFC89" s="4"/>
      <c r="IFD89" s="4"/>
      <c r="IFE89" s="4"/>
      <c r="IFF89" s="4"/>
      <c r="IFG89" s="4"/>
      <c r="IFH89" s="4"/>
      <c r="IFI89" s="4"/>
      <c r="IFJ89" s="4"/>
      <c r="IFK89" s="4"/>
      <c r="IFL89" s="4"/>
      <c r="IFM89" s="4"/>
      <c r="IFN89" s="4"/>
      <c r="IFO89" s="4"/>
      <c r="IFP89" s="4"/>
      <c r="IFQ89" s="4"/>
      <c r="IFR89" s="4"/>
      <c r="IFS89" s="4"/>
      <c r="IFT89" s="4"/>
      <c r="IFU89" s="4"/>
      <c r="IFV89" s="4"/>
      <c r="IFW89" s="4"/>
      <c r="IFX89" s="4"/>
      <c r="IFY89" s="4"/>
      <c r="IFZ89" s="4"/>
      <c r="IGA89" s="4"/>
      <c r="IGB89" s="4"/>
      <c r="IGC89" s="4"/>
      <c r="IGD89" s="4"/>
      <c r="IGE89" s="4"/>
      <c r="IGF89" s="4"/>
      <c r="IGG89" s="4"/>
      <c r="IGH89" s="4"/>
      <c r="IGI89" s="4"/>
      <c r="IGJ89" s="4"/>
      <c r="IGK89" s="4"/>
      <c r="IGL89" s="4"/>
      <c r="IGM89" s="4"/>
      <c r="IGN89" s="4"/>
      <c r="IGO89" s="4"/>
      <c r="IGP89" s="4"/>
      <c r="IGQ89" s="4"/>
      <c r="IGR89" s="4"/>
      <c r="IGS89" s="4"/>
      <c r="IGT89" s="4"/>
      <c r="IGU89" s="4"/>
      <c r="IGV89" s="4"/>
      <c r="IGW89" s="4"/>
      <c r="IGX89" s="4"/>
      <c r="IGY89" s="4"/>
      <c r="IGZ89" s="4"/>
      <c r="IHA89" s="4"/>
      <c r="IHB89" s="4"/>
      <c r="IHC89" s="4"/>
      <c r="IHD89" s="4"/>
      <c r="IHE89" s="4"/>
      <c r="IHF89" s="4"/>
      <c r="IHG89" s="4"/>
      <c r="IHH89" s="4"/>
      <c r="IHI89" s="4"/>
      <c r="IHJ89" s="4"/>
      <c r="IHK89" s="4"/>
      <c r="IHL89" s="4"/>
      <c r="IHM89" s="4"/>
      <c r="IHN89" s="4"/>
      <c r="IHO89" s="4"/>
      <c r="IHP89" s="4"/>
      <c r="IHQ89" s="4"/>
      <c r="IHR89" s="4"/>
      <c r="IHS89" s="4"/>
      <c r="IHT89" s="4"/>
      <c r="IHU89" s="4"/>
      <c r="IHV89" s="4"/>
      <c r="IHW89" s="4"/>
      <c r="IHX89" s="4"/>
      <c r="IHY89" s="4"/>
      <c r="IHZ89" s="4"/>
      <c r="IIA89" s="4"/>
      <c r="IIB89" s="4"/>
      <c r="IIC89" s="4"/>
      <c r="IID89" s="4"/>
      <c r="IIE89" s="4"/>
      <c r="IIF89" s="4"/>
      <c r="IIG89" s="4"/>
      <c r="IIH89" s="4"/>
      <c r="III89" s="4"/>
      <c r="IIJ89" s="4"/>
      <c r="IIK89" s="4"/>
      <c r="IIL89" s="4"/>
      <c r="IIM89" s="4"/>
      <c r="IIN89" s="4"/>
      <c r="IIO89" s="4"/>
      <c r="IIP89" s="4"/>
      <c r="IIQ89" s="4"/>
      <c r="IIR89" s="4"/>
      <c r="IIS89" s="4"/>
      <c r="IIT89" s="4"/>
      <c r="IIU89" s="4"/>
      <c r="IIV89" s="4"/>
      <c r="IIW89" s="4"/>
      <c r="IIX89" s="4"/>
      <c r="IIY89" s="4"/>
      <c r="IIZ89" s="4"/>
      <c r="IJA89" s="4"/>
      <c r="IJB89" s="4"/>
      <c r="IJC89" s="4"/>
      <c r="IJD89" s="4"/>
      <c r="IJE89" s="4"/>
      <c r="IJF89" s="4"/>
      <c r="IJG89" s="4"/>
      <c r="IJH89" s="4"/>
      <c r="IJI89" s="4"/>
      <c r="IJJ89" s="4"/>
      <c r="IJK89" s="4"/>
      <c r="IJL89" s="4"/>
      <c r="IJM89" s="4"/>
      <c r="IJN89" s="4"/>
      <c r="IJO89" s="4"/>
      <c r="IJP89" s="4"/>
      <c r="IJQ89" s="4"/>
      <c r="IJR89" s="4"/>
      <c r="IJS89" s="4"/>
      <c r="IJT89" s="4"/>
      <c r="IJU89" s="4"/>
      <c r="IJV89" s="4"/>
      <c r="IJW89" s="4"/>
      <c r="IJX89" s="4"/>
      <c r="IJY89" s="4"/>
      <c r="IJZ89" s="4"/>
      <c r="IKA89" s="4"/>
      <c r="IKB89" s="4"/>
      <c r="IKC89" s="4"/>
      <c r="IKD89" s="4"/>
      <c r="IKE89" s="4"/>
      <c r="IKF89" s="4"/>
      <c r="IKG89" s="4"/>
      <c r="IKH89" s="4"/>
      <c r="IKI89" s="4"/>
      <c r="IKJ89" s="4"/>
      <c r="IKK89" s="4"/>
      <c r="IKL89" s="4"/>
      <c r="IKM89" s="4"/>
      <c r="IKN89" s="4"/>
      <c r="IKO89" s="4"/>
      <c r="IKP89" s="4"/>
      <c r="IKQ89" s="4"/>
      <c r="IKR89" s="4"/>
      <c r="IKS89" s="4"/>
      <c r="IKT89" s="4"/>
      <c r="IKU89" s="4"/>
      <c r="IKV89" s="4"/>
      <c r="IKW89" s="4"/>
      <c r="IKX89" s="4"/>
      <c r="IKY89" s="4"/>
      <c r="IKZ89" s="4"/>
      <c r="ILA89" s="4"/>
      <c r="ILB89" s="4"/>
      <c r="ILC89" s="4"/>
      <c r="ILD89" s="4"/>
      <c r="ILE89" s="4"/>
      <c r="ILF89" s="4"/>
      <c r="ILG89" s="4"/>
      <c r="ILH89" s="4"/>
      <c r="ILI89" s="4"/>
      <c r="ILJ89" s="4"/>
      <c r="ILK89" s="4"/>
      <c r="ILL89" s="4"/>
      <c r="ILM89" s="4"/>
      <c r="ILN89" s="4"/>
      <c r="ILO89" s="4"/>
      <c r="ILP89" s="4"/>
      <c r="ILQ89" s="4"/>
      <c r="ILR89" s="4"/>
      <c r="ILS89" s="4"/>
      <c r="ILT89" s="4"/>
      <c r="ILU89" s="4"/>
      <c r="ILV89" s="4"/>
      <c r="ILW89" s="4"/>
      <c r="ILX89" s="4"/>
      <c r="ILY89" s="4"/>
      <c r="ILZ89" s="4"/>
      <c r="IMA89" s="4"/>
      <c r="IMB89" s="4"/>
      <c r="IMC89" s="4"/>
      <c r="IMD89" s="4"/>
      <c r="IME89" s="4"/>
      <c r="IMF89" s="4"/>
      <c r="IMG89" s="4"/>
      <c r="IMH89" s="4"/>
      <c r="IMI89" s="4"/>
      <c r="IMJ89" s="4"/>
      <c r="IMK89" s="4"/>
      <c r="IML89" s="4"/>
      <c r="IMM89" s="4"/>
      <c r="IMN89" s="4"/>
      <c r="IMO89" s="4"/>
      <c r="IMP89" s="4"/>
      <c r="IMQ89" s="4"/>
      <c r="IMR89" s="4"/>
      <c r="IMS89" s="4"/>
      <c r="IMT89" s="4"/>
      <c r="IMU89" s="4"/>
      <c r="IMV89" s="4"/>
      <c r="IMW89" s="4"/>
      <c r="IMX89" s="4"/>
      <c r="IMY89" s="4"/>
      <c r="IMZ89" s="4"/>
      <c r="INA89" s="4"/>
      <c r="INB89" s="4"/>
      <c r="INC89" s="4"/>
      <c r="IND89" s="4"/>
      <c r="INE89" s="4"/>
      <c r="INF89" s="4"/>
      <c r="ING89" s="4"/>
      <c r="INH89" s="4"/>
      <c r="INI89" s="4"/>
      <c r="INJ89" s="4"/>
      <c r="INK89" s="4"/>
      <c r="INL89" s="4"/>
      <c r="INM89" s="4"/>
      <c r="INN89" s="4"/>
      <c r="INO89" s="4"/>
      <c r="INP89" s="4"/>
      <c r="INQ89" s="4"/>
      <c r="INR89" s="4"/>
      <c r="INS89" s="4"/>
      <c r="INT89" s="4"/>
      <c r="INU89" s="4"/>
      <c r="INV89" s="4"/>
      <c r="INW89" s="4"/>
      <c r="INX89" s="4"/>
      <c r="INY89" s="4"/>
      <c r="INZ89" s="4"/>
      <c r="IOA89" s="4"/>
      <c r="IOB89" s="4"/>
      <c r="IOC89" s="4"/>
      <c r="IOD89" s="4"/>
      <c r="IOE89" s="4"/>
      <c r="IOF89" s="4"/>
      <c r="IOG89" s="4"/>
      <c r="IOH89" s="4"/>
      <c r="IOI89" s="4"/>
      <c r="IOJ89" s="4"/>
      <c r="IOK89" s="4"/>
      <c r="IOL89" s="4"/>
      <c r="IOM89" s="4"/>
      <c r="ION89" s="4"/>
      <c r="IOO89" s="4"/>
      <c r="IOP89" s="4"/>
      <c r="IOQ89" s="4"/>
      <c r="IOR89" s="4"/>
      <c r="IOS89" s="4"/>
      <c r="IOT89" s="4"/>
      <c r="IOU89" s="4"/>
      <c r="IOV89" s="4"/>
      <c r="IOW89" s="4"/>
      <c r="IOX89" s="4"/>
      <c r="IOY89" s="4"/>
      <c r="IOZ89" s="4"/>
      <c r="IPA89" s="4"/>
      <c r="IPB89" s="4"/>
      <c r="IPC89" s="4"/>
      <c r="IPD89" s="4"/>
      <c r="IPE89" s="4"/>
      <c r="IPF89" s="4"/>
      <c r="IPG89" s="4"/>
      <c r="IPH89" s="4"/>
      <c r="IPI89" s="4"/>
      <c r="IPJ89" s="4"/>
      <c r="IPK89" s="4"/>
      <c r="IPL89" s="4"/>
      <c r="IPM89" s="4"/>
      <c r="IPN89" s="4"/>
      <c r="IPO89" s="4"/>
      <c r="IPP89" s="4"/>
      <c r="IPQ89" s="4"/>
      <c r="IPR89" s="4"/>
      <c r="IPS89" s="4"/>
      <c r="IPT89" s="4"/>
      <c r="IPU89" s="4"/>
      <c r="IPV89" s="4"/>
      <c r="IPW89" s="4"/>
      <c r="IPX89" s="4"/>
      <c r="IPY89" s="4"/>
      <c r="IPZ89" s="4"/>
      <c r="IQA89" s="4"/>
      <c r="IQB89" s="4"/>
      <c r="IQC89" s="4"/>
      <c r="IQD89" s="4"/>
      <c r="IQE89" s="4"/>
      <c r="IQF89" s="4"/>
      <c r="IQG89" s="4"/>
      <c r="IQH89" s="4"/>
      <c r="IQI89" s="4"/>
      <c r="IQJ89" s="4"/>
      <c r="IQK89" s="4"/>
      <c r="IQL89" s="4"/>
      <c r="IQM89" s="4"/>
      <c r="IQN89" s="4"/>
      <c r="IQO89" s="4"/>
      <c r="IQP89" s="4"/>
      <c r="IQQ89" s="4"/>
      <c r="IQR89" s="4"/>
      <c r="IQS89" s="4"/>
      <c r="IQT89" s="4"/>
      <c r="IQU89" s="4"/>
      <c r="IQV89" s="4"/>
      <c r="IQW89" s="4"/>
      <c r="IQX89" s="4"/>
      <c r="IQY89" s="4"/>
      <c r="IQZ89" s="4"/>
      <c r="IRA89" s="4"/>
      <c r="IRB89" s="4"/>
      <c r="IRC89" s="4"/>
      <c r="IRD89" s="4"/>
      <c r="IRE89" s="4"/>
      <c r="IRF89" s="4"/>
      <c r="IRG89" s="4"/>
      <c r="IRH89" s="4"/>
      <c r="IRI89" s="4"/>
      <c r="IRJ89" s="4"/>
      <c r="IRK89" s="4"/>
      <c r="IRL89" s="4"/>
      <c r="IRM89" s="4"/>
      <c r="IRN89" s="4"/>
      <c r="IRO89" s="4"/>
      <c r="IRP89" s="4"/>
      <c r="IRQ89" s="4"/>
      <c r="IRR89" s="4"/>
      <c r="IRS89" s="4"/>
      <c r="IRT89" s="4"/>
      <c r="IRU89" s="4"/>
      <c r="IRV89" s="4"/>
      <c r="IRW89" s="4"/>
      <c r="IRX89" s="4"/>
      <c r="IRY89" s="4"/>
      <c r="IRZ89" s="4"/>
      <c r="ISA89" s="4"/>
      <c r="ISB89" s="4"/>
      <c r="ISC89" s="4"/>
      <c r="ISD89" s="4"/>
      <c r="ISE89" s="4"/>
      <c r="ISF89" s="4"/>
      <c r="ISG89" s="4"/>
      <c r="ISH89" s="4"/>
      <c r="ISI89" s="4"/>
      <c r="ISJ89" s="4"/>
      <c r="ISK89" s="4"/>
      <c r="ISL89" s="4"/>
      <c r="ISM89" s="4"/>
      <c r="ISN89" s="4"/>
      <c r="ISO89" s="4"/>
      <c r="ISP89" s="4"/>
      <c r="ISQ89" s="4"/>
      <c r="ISR89" s="4"/>
      <c r="ISS89" s="4"/>
      <c r="IST89" s="4"/>
      <c r="ISU89" s="4"/>
      <c r="ISV89" s="4"/>
      <c r="ISW89" s="4"/>
      <c r="ISX89" s="4"/>
      <c r="ISY89" s="4"/>
      <c r="ISZ89" s="4"/>
      <c r="ITA89" s="4"/>
      <c r="ITB89" s="4"/>
      <c r="ITC89" s="4"/>
      <c r="ITD89" s="4"/>
      <c r="ITE89" s="4"/>
      <c r="ITF89" s="4"/>
      <c r="ITG89" s="4"/>
      <c r="ITH89" s="4"/>
      <c r="ITI89" s="4"/>
      <c r="ITJ89" s="4"/>
      <c r="ITK89" s="4"/>
      <c r="ITL89" s="4"/>
      <c r="ITM89" s="4"/>
      <c r="ITN89" s="4"/>
      <c r="ITO89" s="4"/>
      <c r="ITP89" s="4"/>
      <c r="ITQ89" s="4"/>
      <c r="ITR89" s="4"/>
      <c r="ITS89" s="4"/>
      <c r="ITT89" s="4"/>
      <c r="ITU89" s="4"/>
      <c r="ITV89" s="4"/>
      <c r="ITW89" s="4"/>
      <c r="ITX89" s="4"/>
      <c r="ITY89" s="4"/>
      <c r="ITZ89" s="4"/>
      <c r="IUA89" s="4"/>
      <c r="IUB89" s="4"/>
      <c r="IUC89" s="4"/>
      <c r="IUD89" s="4"/>
      <c r="IUE89" s="4"/>
      <c r="IUF89" s="4"/>
      <c r="IUG89" s="4"/>
      <c r="IUH89" s="4"/>
      <c r="IUI89" s="4"/>
      <c r="IUJ89" s="4"/>
      <c r="IUK89" s="4"/>
      <c r="IUL89" s="4"/>
      <c r="IUM89" s="4"/>
      <c r="IUN89" s="4"/>
      <c r="IUO89" s="4"/>
      <c r="IUP89" s="4"/>
      <c r="IUQ89" s="4"/>
      <c r="IUR89" s="4"/>
      <c r="IUS89" s="4"/>
      <c r="IUT89" s="4"/>
      <c r="IUU89" s="4"/>
      <c r="IUV89" s="4"/>
      <c r="IUW89" s="4"/>
      <c r="IUX89" s="4"/>
      <c r="IUY89" s="4"/>
      <c r="IUZ89" s="4"/>
      <c r="IVA89" s="4"/>
      <c r="IVB89" s="4"/>
      <c r="IVC89" s="4"/>
      <c r="IVD89" s="4"/>
      <c r="IVE89" s="4"/>
      <c r="IVF89" s="4"/>
      <c r="IVG89" s="4"/>
      <c r="IVH89" s="4"/>
      <c r="IVI89" s="4"/>
      <c r="IVJ89" s="4"/>
      <c r="IVK89" s="4"/>
      <c r="IVL89" s="4"/>
      <c r="IVM89" s="4"/>
      <c r="IVN89" s="4"/>
      <c r="IVO89" s="4"/>
      <c r="IVP89" s="4"/>
      <c r="IVQ89" s="4"/>
      <c r="IVR89" s="4"/>
      <c r="IVS89" s="4"/>
      <c r="IVT89" s="4"/>
      <c r="IVU89" s="4"/>
      <c r="IVV89" s="4"/>
      <c r="IVW89" s="4"/>
      <c r="IVX89" s="4"/>
      <c r="IVY89" s="4"/>
      <c r="IVZ89" s="4"/>
      <c r="IWA89" s="4"/>
      <c r="IWB89" s="4"/>
      <c r="IWC89" s="4"/>
      <c r="IWD89" s="4"/>
      <c r="IWE89" s="4"/>
      <c r="IWF89" s="4"/>
      <c r="IWG89" s="4"/>
      <c r="IWH89" s="4"/>
      <c r="IWI89" s="4"/>
      <c r="IWJ89" s="4"/>
      <c r="IWK89" s="4"/>
      <c r="IWL89" s="4"/>
      <c r="IWM89" s="4"/>
      <c r="IWN89" s="4"/>
      <c r="IWO89" s="4"/>
      <c r="IWP89" s="4"/>
      <c r="IWQ89" s="4"/>
      <c r="IWR89" s="4"/>
      <c r="IWS89" s="4"/>
      <c r="IWT89" s="4"/>
      <c r="IWU89" s="4"/>
      <c r="IWV89" s="4"/>
      <c r="IWW89" s="4"/>
      <c r="IWX89" s="4"/>
      <c r="IWY89" s="4"/>
      <c r="IWZ89" s="4"/>
      <c r="IXA89" s="4"/>
      <c r="IXB89" s="4"/>
      <c r="IXC89" s="4"/>
      <c r="IXD89" s="4"/>
      <c r="IXE89" s="4"/>
      <c r="IXF89" s="4"/>
      <c r="IXG89" s="4"/>
      <c r="IXH89" s="4"/>
      <c r="IXI89" s="4"/>
      <c r="IXJ89" s="4"/>
      <c r="IXK89" s="4"/>
      <c r="IXL89" s="4"/>
      <c r="IXM89" s="4"/>
      <c r="IXN89" s="4"/>
      <c r="IXO89" s="4"/>
      <c r="IXP89" s="4"/>
      <c r="IXQ89" s="4"/>
      <c r="IXR89" s="4"/>
      <c r="IXS89" s="4"/>
      <c r="IXT89" s="4"/>
      <c r="IXU89" s="4"/>
      <c r="IXV89" s="4"/>
      <c r="IXW89" s="4"/>
      <c r="IXX89" s="4"/>
      <c r="IXY89" s="4"/>
      <c r="IXZ89" s="4"/>
      <c r="IYA89" s="4"/>
      <c r="IYB89" s="4"/>
      <c r="IYC89" s="4"/>
      <c r="IYD89" s="4"/>
      <c r="IYE89" s="4"/>
      <c r="IYF89" s="4"/>
      <c r="IYG89" s="4"/>
      <c r="IYH89" s="4"/>
      <c r="IYI89" s="4"/>
      <c r="IYJ89" s="4"/>
      <c r="IYK89" s="4"/>
      <c r="IYL89" s="4"/>
      <c r="IYM89" s="4"/>
      <c r="IYN89" s="4"/>
      <c r="IYO89" s="4"/>
      <c r="IYP89" s="4"/>
      <c r="IYQ89" s="4"/>
      <c r="IYR89" s="4"/>
      <c r="IYS89" s="4"/>
      <c r="IYT89" s="4"/>
      <c r="IYU89" s="4"/>
      <c r="IYV89" s="4"/>
      <c r="IYW89" s="4"/>
      <c r="IYX89" s="4"/>
      <c r="IYY89" s="4"/>
      <c r="IYZ89" s="4"/>
      <c r="IZA89" s="4"/>
      <c r="IZB89" s="4"/>
      <c r="IZC89" s="4"/>
      <c r="IZD89" s="4"/>
      <c r="IZE89" s="4"/>
      <c r="IZF89" s="4"/>
      <c r="IZG89" s="4"/>
      <c r="IZH89" s="4"/>
      <c r="IZI89" s="4"/>
      <c r="IZJ89" s="4"/>
      <c r="IZK89" s="4"/>
      <c r="IZL89" s="4"/>
      <c r="IZM89" s="4"/>
      <c r="IZN89" s="4"/>
      <c r="IZO89" s="4"/>
      <c r="IZP89" s="4"/>
      <c r="IZQ89" s="4"/>
      <c r="IZR89" s="4"/>
      <c r="IZS89" s="4"/>
      <c r="IZT89" s="4"/>
      <c r="IZU89" s="4"/>
      <c r="IZV89" s="4"/>
      <c r="IZW89" s="4"/>
      <c r="IZX89" s="4"/>
      <c r="IZY89" s="4"/>
      <c r="IZZ89" s="4"/>
      <c r="JAA89" s="4"/>
      <c r="JAB89" s="4"/>
      <c r="JAC89" s="4"/>
      <c r="JAD89" s="4"/>
      <c r="JAE89" s="4"/>
      <c r="JAF89" s="4"/>
      <c r="JAG89" s="4"/>
      <c r="JAH89" s="4"/>
      <c r="JAI89" s="4"/>
      <c r="JAJ89" s="4"/>
      <c r="JAK89" s="4"/>
      <c r="JAL89" s="4"/>
      <c r="JAM89" s="4"/>
      <c r="JAN89" s="4"/>
      <c r="JAO89" s="4"/>
      <c r="JAP89" s="4"/>
      <c r="JAQ89" s="4"/>
      <c r="JAR89" s="4"/>
      <c r="JAS89" s="4"/>
      <c r="JAT89" s="4"/>
      <c r="JAU89" s="4"/>
      <c r="JAV89" s="4"/>
      <c r="JAW89" s="4"/>
      <c r="JAX89" s="4"/>
      <c r="JAY89" s="4"/>
      <c r="JAZ89" s="4"/>
      <c r="JBA89" s="4"/>
      <c r="JBB89" s="4"/>
      <c r="JBC89" s="4"/>
      <c r="JBD89" s="4"/>
      <c r="JBE89" s="4"/>
      <c r="JBF89" s="4"/>
      <c r="JBG89" s="4"/>
      <c r="JBH89" s="4"/>
      <c r="JBI89" s="4"/>
      <c r="JBJ89" s="4"/>
      <c r="JBK89" s="4"/>
      <c r="JBL89" s="4"/>
      <c r="JBM89" s="4"/>
      <c r="JBN89" s="4"/>
      <c r="JBO89" s="4"/>
      <c r="JBP89" s="4"/>
      <c r="JBQ89" s="4"/>
      <c r="JBR89" s="4"/>
      <c r="JBS89" s="4"/>
      <c r="JBT89" s="4"/>
      <c r="JBU89" s="4"/>
      <c r="JBV89" s="4"/>
      <c r="JBW89" s="4"/>
      <c r="JBX89" s="4"/>
      <c r="JBY89" s="4"/>
      <c r="JBZ89" s="4"/>
      <c r="JCA89" s="4"/>
      <c r="JCB89" s="4"/>
      <c r="JCC89" s="4"/>
      <c r="JCD89" s="4"/>
      <c r="JCE89" s="4"/>
      <c r="JCF89" s="4"/>
      <c r="JCG89" s="4"/>
      <c r="JCH89" s="4"/>
      <c r="JCI89" s="4"/>
      <c r="JCJ89" s="4"/>
      <c r="JCK89" s="4"/>
      <c r="JCL89" s="4"/>
      <c r="JCM89" s="4"/>
      <c r="JCN89" s="4"/>
      <c r="JCO89" s="4"/>
      <c r="JCP89" s="4"/>
      <c r="JCQ89" s="4"/>
      <c r="JCR89" s="4"/>
      <c r="JCS89" s="4"/>
      <c r="JCT89" s="4"/>
      <c r="JCU89" s="4"/>
      <c r="JCV89" s="4"/>
      <c r="JCW89" s="4"/>
      <c r="JCX89" s="4"/>
      <c r="JCY89" s="4"/>
      <c r="JCZ89" s="4"/>
      <c r="JDA89" s="4"/>
      <c r="JDB89" s="4"/>
      <c r="JDC89" s="4"/>
      <c r="JDD89" s="4"/>
      <c r="JDE89" s="4"/>
      <c r="JDF89" s="4"/>
      <c r="JDG89" s="4"/>
      <c r="JDH89" s="4"/>
      <c r="JDI89" s="4"/>
      <c r="JDJ89" s="4"/>
      <c r="JDK89" s="4"/>
      <c r="JDL89" s="4"/>
      <c r="JDM89" s="4"/>
      <c r="JDN89" s="4"/>
      <c r="JDO89" s="4"/>
      <c r="JDP89" s="4"/>
      <c r="JDQ89" s="4"/>
      <c r="JDR89" s="4"/>
      <c r="JDS89" s="4"/>
      <c r="JDT89" s="4"/>
      <c r="JDU89" s="4"/>
      <c r="JDV89" s="4"/>
      <c r="JDW89" s="4"/>
      <c r="JDX89" s="4"/>
      <c r="JDY89" s="4"/>
      <c r="JDZ89" s="4"/>
      <c r="JEA89" s="4"/>
      <c r="JEB89" s="4"/>
      <c r="JEC89" s="4"/>
      <c r="JED89" s="4"/>
      <c r="JEE89" s="4"/>
      <c r="JEF89" s="4"/>
      <c r="JEG89" s="4"/>
      <c r="JEH89" s="4"/>
      <c r="JEI89" s="4"/>
      <c r="JEJ89" s="4"/>
      <c r="JEK89" s="4"/>
      <c r="JEL89" s="4"/>
      <c r="JEM89" s="4"/>
      <c r="JEN89" s="4"/>
      <c r="JEO89" s="4"/>
      <c r="JEP89" s="4"/>
      <c r="JEQ89" s="4"/>
      <c r="JER89" s="4"/>
      <c r="JES89" s="4"/>
      <c r="JET89" s="4"/>
      <c r="JEU89" s="4"/>
      <c r="JEV89" s="4"/>
      <c r="JEW89" s="4"/>
      <c r="JEX89" s="4"/>
      <c r="JEY89" s="4"/>
      <c r="JEZ89" s="4"/>
      <c r="JFA89" s="4"/>
      <c r="JFB89" s="4"/>
      <c r="JFC89" s="4"/>
      <c r="JFD89" s="4"/>
      <c r="JFE89" s="4"/>
      <c r="JFF89" s="4"/>
      <c r="JFG89" s="4"/>
      <c r="JFH89" s="4"/>
      <c r="JFI89" s="4"/>
      <c r="JFJ89" s="4"/>
      <c r="JFK89" s="4"/>
      <c r="JFL89" s="4"/>
      <c r="JFM89" s="4"/>
      <c r="JFN89" s="4"/>
      <c r="JFO89" s="4"/>
      <c r="JFP89" s="4"/>
      <c r="JFQ89" s="4"/>
      <c r="JFR89" s="4"/>
      <c r="JFS89" s="4"/>
      <c r="JFT89" s="4"/>
      <c r="JFU89" s="4"/>
      <c r="JFV89" s="4"/>
      <c r="JFW89" s="4"/>
      <c r="JFX89" s="4"/>
      <c r="JFY89" s="4"/>
      <c r="JFZ89" s="4"/>
      <c r="JGA89" s="4"/>
      <c r="JGB89" s="4"/>
      <c r="JGC89" s="4"/>
      <c r="JGD89" s="4"/>
      <c r="JGE89" s="4"/>
      <c r="JGF89" s="4"/>
      <c r="JGG89" s="4"/>
      <c r="JGH89" s="4"/>
      <c r="JGI89" s="4"/>
      <c r="JGJ89" s="4"/>
      <c r="JGK89" s="4"/>
      <c r="JGL89" s="4"/>
      <c r="JGM89" s="4"/>
      <c r="JGN89" s="4"/>
      <c r="JGO89" s="4"/>
      <c r="JGP89" s="4"/>
      <c r="JGQ89" s="4"/>
      <c r="JGR89" s="4"/>
      <c r="JGS89" s="4"/>
      <c r="JGT89" s="4"/>
      <c r="JGU89" s="4"/>
      <c r="JGV89" s="4"/>
      <c r="JGW89" s="4"/>
      <c r="JGX89" s="4"/>
      <c r="JGY89" s="4"/>
      <c r="JGZ89" s="4"/>
      <c r="JHA89" s="4"/>
      <c r="JHB89" s="4"/>
      <c r="JHC89" s="4"/>
      <c r="JHD89" s="4"/>
      <c r="JHE89" s="4"/>
      <c r="JHF89" s="4"/>
      <c r="JHG89" s="4"/>
      <c r="JHH89" s="4"/>
      <c r="JHI89" s="4"/>
      <c r="JHJ89" s="4"/>
      <c r="JHK89" s="4"/>
      <c r="JHL89" s="4"/>
      <c r="JHM89" s="4"/>
      <c r="JHN89" s="4"/>
      <c r="JHO89" s="4"/>
      <c r="JHP89" s="4"/>
      <c r="JHQ89" s="4"/>
      <c r="JHR89" s="4"/>
      <c r="JHS89" s="4"/>
      <c r="JHT89" s="4"/>
      <c r="JHU89" s="4"/>
      <c r="JHV89" s="4"/>
      <c r="JHW89" s="4"/>
      <c r="JHX89" s="4"/>
      <c r="JHY89" s="4"/>
      <c r="JHZ89" s="4"/>
      <c r="JIA89" s="4"/>
      <c r="JIB89" s="4"/>
      <c r="JIC89" s="4"/>
      <c r="JID89" s="4"/>
      <c r="JIE89" s="4"/>
      <c r="JIF89" s="4"/>
      <c r="JIG89" s="4"/>
      <c r="JIH89" s="4"/>
      <c r="JII89" s="4"/>
      <c r="JIJ89" s="4"/>
      <c r="JIK89" s="4"/>
      <c r="JIL89" s="4"/>
      <c r="JIM89" s="4"/>
      <c r="JIN89" s="4"/>
      <c r="JIO89" s="4"/>
      <c r="JIP89" s="4"/>
      <c r="JIQ89" s="4"/>
      <c r="JIR89" s="4"/>
      <c r="JIS89" s="4"/>
      <c r="JIT89" s="4"/>
      <c r="JIU89" s="4"/>
      <c r="JIV89" s="4"/>
      <c r="JIW89" s="4"/>
      <c r="JIX89" s="4"/>
      <c r="JIY89" s="4"/>
      <c r="JIZ89" s="4"/>
      <c r="JJA89" s="4"/>
      <c r="JJB89" s="4"/>
      <c r="JJC89" s="4"/>
      <c r="JJD89" s="4"/>
      <c r="JJE89" s="4"/>
      <c r="JJF89" s="4"/>
      <c r="JJG89" s="4"/>
      <c r="JJH89" s="4"/>
      <c r="JJI89" s="4"/>
      <c r="JJJ89" s="4"/>
      <c r="JJK89" s="4"/>
      <c r="JJL89" s="4"/>
      <c r="JJM89" s="4"/>
      <c r="JJN89" s="4"/>
      <c r="JJO89" s="4"/>
      <c r="JJP89" s="4"/>
      <c r="JJQ89" s="4"/>
      <c r="JJR89" s="4"/>
      <c r="JJS89" s="4"/>
      <c r="JJT89" s="4"/>
      <c r="JJU89" s="4"/>
      <c r="JJV89" s="4"/>
      <c r="JJW89" s="4"/>
      <c r="JJX89" s="4"/>
      <c r="JJY89" s="4"/>
      <c r="JJZ89" s="4"/>
      <c r="JKA89" s="4"/>
      <c r="JKB89" s="4"/>
      <c r="JKC89" s="4"/>
      <c r="JKD89" s="4"/>
      <c r="JKE89" s="4"/>
      <c r="JKF89" s="4"/>
      <c r="JKG89" s="4"/>
      <c r="JKH89" s="4"/>
      <c r="JKI89" s="4"/>
      <c r="JKJ89" s="4"/>
      <c r="JKK89" s="4"/>
      <c r="JKL89" s="4"/>
      <c r="JKM89" s="4"/>
      <c r="JKN89" s="4"/>
      <c r="JKO89" s="4"/>
      <c r="JKP89" s="4"/>
      <c r="JKQ89" s="4"/>
      <c r="JKR89" s="4"/>
      <c r="JKS89" s="4"/>
      <c r="JKT89" s="4"/>
      <c r="JKU89" s="4"/>
      <c r="JKV89" s="4"/>
      <c r="JKW89" s="4"/>
      <c r="JKX89" s="4"/>
      <c r="JKY89" s="4"/>
      <c r="JKZ89" s="4"/>
      <c r="JLA89" s="4"/>
      <c r="JLB89" s="4"/>
      <c r="JLC89" s="4"/>
      <c r="JLD89" s="4"/>
      <c r="JLE89" s="4"/>
      <c r="JLF89" s="4"/>
      <c r="JLG89" s="4"/>
      <c r="JLH89" s="4"/>
      <c r="JLI89" s="4"/>
      <c r="JLJ89" s="4"/>
      <c r="JLK89" s="4"/>
      <c r="JLL89" s="4"/>
      <c r="JLM89" s="4"/>
      <c r="JLN89" s="4"/>
      <c r="JLO89" s="4"/>
      <c r="JLP89" s="4"/>
      <c r="JLQ89" s="4"/>
      <c r="JLR89" s="4"/>
      <c r="JLS89" s="4"/>
      <c r="JLT89" s="4"/>
      <c r="JLU89" s="4"/>
      <c r="JLV89" s="4"/>
      <c r="JLW89" s="4"/>
      <c r="JLX89" s="4"/>
      <c r="JLY89" s="4"/>
      <c r="JLZ89" s="4"/>
      <c r="JMA89" s="4"/>
      <c r="JMB89" s="4"/>
      <c r="JMC89" s="4"/>
      <c r="JMD89" s="4"/>
      <c r="JME89" s="4"/>
      <c r="JMF89" s="4"/>
      <c r="JMG89" s="4"/>
      <c r="JMH89" s="4"/>
      <c r="JMI89" s="4"/>
      <c r="JMJ89" s="4"/>
      <c r="JMK89" s="4"/>
      <c r="JML89" s="4"/>
      <c r="JMM89" s="4"/>
      <c r="JMN89" s="4"/>
      <c r="JMO89" s="4"/>
      <c r="JMP89" s="4"/>
      <c r="JMQ89" s="4"/>
      <c r="JMR89" s="4"/>
      <c r="JMS89" s="4"/>
      <c r="JMT89" s="4"/>
      <c r="JMU89" s="4"/>
      <c r="JMV89" s="4"/>
      <c r="JMW89" s="4"/>
      <c r="JMX89" s="4"/>
      <c r="JMY89" s="4"/>
      <c r="JMZ89" s="4"/>
      <c r="JNA89" s="4"/>
      <c r="JNB89" s="4"/>
      <c r="JNC89" s="4"/>
      <c r="JND89" s="4"/>
      <c r="JNE89" s="4"/>
      <c r="JNF89" s="4"/>
      <c r="JNG89" s="4"/>
      <c r="JNH89" s="4"/>
      <c r="JNI89" s="4"/>
      <c r="JNJ89" s="4"/>
      <c r="JNK89" s="4"/>
      <c r="JNL89" s="4"/>
      <c r="JNM89" s="4"/>
      <c r="JNN89" s="4"/>
      <c r="JNO89" s="4"/>
      <c r="JNP89" s="4"/>
      <c r="JNQ89" s="4"/>
      <c r="JNR89" s="4"/>
      <c r="JNS89" s="4"/>
      <c r="JNT89" s="4"/>
      <c r="JNU89" s="4"/>
      <c r="JNV89" s="4"/>
      <c r="JNW89" s="4"/>
      <c r="JNX89" s="4"/>
      <c r="JNY89" s="4"/>
      <c r="JNZ89" s="4"/>
      <c r="JOA89" s="4"/>
      <c r="JOB89" s="4"/>
      <c r="JOC89" s="4"/>
      <c r="JOD89" s="4"/>
      <c r="JOE89" s="4"/>
      <c r="JOF89" s="4"/>
      <c r="JOG89" s="4"/>
      <c r="JOH89" s="4"/>
      <c r="JOI89" s="4"/>
      <c r="JOJ89" s="4"/>
      <c r="JOK89" s="4"/>
      <c r="JOL89" s="4"/>
      <c r="JOM89" s="4"/>
      <c r="JON89" s="4"/>
      <c r="JOO89" s="4"/>
      <c r="JOP89" s="4"/>
      <c r="JOQ89" s="4"/>
      <c r="JOR89" s="4"/>
      <c r="JOS89" s="4"/>
      <c r="JOT89" s="4"/>
      <c r="JOU89" s="4"/>
      <c r="JOV89" s="4"/>
      <c r="JOW89" s="4"/>
      <c r="JOX89" s="4"/>
      <c r="JOY89" s="4"/>
      <c r="JOZ89" s="4"/>
      <c r="JPA89" s="4"/>
      <c r="JPB89" s="4"/>
      <c r="JPC89" s="4"/>
      <c r="JPD89" s="4"/>
      <c r="JPE89" s="4"/>
      <c r="JPF89" s="4"/>
      <c r="JPG89" s="4"/>
      <c r="JPH89" s="4"/>
      <c r="JPI89" s="4"/>
      <c r="JPJ89" s="4"/>
      <c r="JPK89" s="4"/>
      <c r="JPL89" s="4"/>
      <c r="JPM89" s="4"/>
      <c r="JPN89" s="4"/>
      <c r="JPO89" s="4"/>
      <c r="JPP89" s="4"/>
      <c r="JPQ89" s="4"/>
      <c r="JPR89" s="4"/>
      <c r="JPS89" s="4"/>
      <c r="JPT89" s="4"/>
      <c r="JPU89" s="4"/>
      <c r="JPV89" s="4"/>
      <c r="JPW89" s="4"/>
      <c r="JPX89" s="4"/>
      <c r="JPY89" s="4"/>
      <c r="JPZ89" s="4"/>
      <c r="JQA89" s="4"/>
      <c r="JQB89" s="4"/>
      <c r="JQC89" s="4"/>
      <c r="JQD89" s="4"/>
      <c r="JQE89" s="4"/>
      <c r="JQF89" s="4"/>
      <c r="JQG89" s="4"/>
      <c r="JQH89" s="4"/>
      <c r="JQI89" s="4"/>
      <c r="JQJ89" s="4"/>
      <c r="JQK89" s="4"/>
      <c r="JQL89" s="4"/>
      <c r="JQM89" s="4"/>
      <c r="JQN89" s="4"/>
      <c r="JQO89" s="4"/>
      <c r="JQP89" s="4"/>
      <c r="JQQ89" s="4"/>
      <c r="JQR89" s="4"/>
      <c r="JQS89" s="4"/>
      <c r="JQT89" s="4"/>
      <c r="JQU89" s="4"/>
      <c r="JQV89" s="4"/>
      <c r="JQW89" s="4"/>
      <c r="JQX89" s="4"/>
      <c r="JQY89" s="4"/>
      <c r="JQZ89" s="4"/>
      <c r="JRA89" s="4"/>
      <c r="JRB89" s="4"/>
      <c r="JRC89" s="4"/>
      <c r="JRD89" s="4"/>
      <c r="JRE89" s="4"/>
      <c r="JRF89" s="4"/>
      <c r="JRG89" s="4"/>
      <c r="JRH89" s="4"/>
      <c r="JRI89" s="4"/>
      <c r="JRJ89" s="4"/>
      <c r="JRK89" s="4"/>
      <c r="JRL89" s="4"/>
      <c r="JRM89" s="4"/>
      <c r="JRN89" s="4"/>
      <c r="JRO89" s="4"/>
      <c r="JRP89" s="4"/>
      <c r="JRQ89" s="4"/>
      <c r="JRR89" s="4"/>
      <c r="JRS89" s="4"/>
      <c r="JRT89" s="4"/>
      <c r="JRU89" s="4"/>
      <c r="JRV89" s="4"/>
      <c r="JRW89" s="4"/>
      <c r="JRX89" s="4"/>
      <c r="JRY89" s="4"/>
      <c r="JRZ89" s="4"/>
      <c r="JSA89" s="4"/>
      <c r="JSB89" s="4"/>
      <c r="JSC89" s="4"/>
      <c r="JSD89" s="4"/>
      <c r="JSE89" s="4"/>
      <c r="JSF89" s="4"/>
      <c r="JSG89" s="4"/>
      <c r="JSH89" s="4"/>
      <c r="JSI89" s="4"/>
      <c r="JSJ89" s="4"/>
      <c r="JSK89" s="4"/>
      <c r="JSL89" s="4"/>
      <c r="JSM89" s="4"/>
      <c r="JSN89" s="4"/>
      <c r="JSO89" s="4"/>
      <c r="JSP89" s="4"/>
      <c r="JSQ89" s="4"/>
      <c r="JSR89" s="4"/>
      <c r="JSS89" s="4"/>
      <c r="JST89" s="4"/>
      <c r="JSU89" s="4"/>
      <c r="JSV89" s="4"/>
      <c r="JSW89" s="4"/>
      <c r="JSX89" s="4"/>
      <c r="JSY89" s="4"/>
      <c r="JSZ89" s="4"/>
      <c r="JTA89" s="4"/>
      <c r="JTB89" s="4"/>
      <c r="JTC89" s="4"/>
      <c r="JTD89" s="4"/>
      <c r="JTE89" s="4"/>
      <c r="JTF89" s="4"/>
      <c r="JTG89" s="4"/>
      <c r="JTH89" s="4"/>
      <c r="JTI89" s="4"/>
      <c r="JTJ89" s="4"/>
      <c r="JTK89" s="4"/>
      <c r="JTL89" s="4"/>
      <c r="JTM89" s="4"/>
      <c r="JTN89" s="4"/>
      <c r="JTO89" s="4"/>
      <c r="JTP89" s="4"/>
      <c r="JTQ89" s="4"/>
      <c r="JTR89" s="4"/>
      <c r="JTS89" s="4"/>
      <c r="JTT89" s="4"/>
      <c r="JTU89" s="4"/>
      <c r="JTV89" s="4"/>
      <c r="JTW89" s="4"/>
      <c r="JTX89" s="4"/>
      <c r="JTY89" s="4"/>
      <c r="JTZ89" s="4"/>
      <c r="JUA89" s="4"/>
      <c r="JUB89" s="4"/>
      <c r="JUC89" s="4"/>
      <c r="JUD89" s="4"/>
      <c r="JUE89" s="4"/>
      <c r="JUF89" s="4"/>
      <c r="JUG89" s="4"/>
      <c r="JUH89" s="4"/>
      <c r="JUI89" s="4"/>
      <c r="JUJ89" s="4"/>
      <c r="JUK89" s="4"/>
      <c r="JUL89" s="4"/>
      <c r="JUM89" s="4"/>
      <c r="JUN89" s="4"/>
      <c r="JUO89" s="4"/>
      <c r="JUP89" s="4"/>
      <c r="JUQ89" s="4"/>
      <c r="JUR89" s="4"/>
      <c r="JUS89" s="4"/>
      <c r="JUT89" s="4"/>
      <c r="JUU89" s="4"/>
      <c r="JUV89" s="4"/>
      <c r="JUW89" s="4"/>
      <c r="JUX89" s="4"/>
      <c r="JUY89" s="4"/>
      <c r="JUZ89" s="4"/>
      <c r="JVA89" s="4"/>
      <c r="JVB89" s="4"/>
      <c r="JVC89" s="4"/>
      <c r="JVD89" s="4"/>
      <c r="JVE89" s="4"/>
      <c r="JVF89" s="4"/>
      <c r="JVG89" s="4"/>
      <c r="JVH89" s="4"/>
      <c r="JVI89" s="4"/>
      <c r="JVJ89" s="4"/>
      <c r="JVK89" s="4"/>
      <c r="JVL89" s="4"/>
      <c r="JVM89" s="4"/>
      <c r="JVN89" s="4"/>
      <c r="JVO89" s="4"/>
      <c r="JVP89" s="4"/>
      <c r="JVQ89" s="4"/>
      <c r="JVR89" s="4"/>
      <c r="JVS89" s="4"/>
      <c r="JVT89" s="4"/>
      <c r="JVU89" s="4"/>
      <c r="JVV89" s="4"/>
      <c r="JVW89" s="4"/>
      <c r="JVX89" s="4"/>
      <c r="JVY89" s="4"/>
      <c r="JVZ89" s="4"/>
      <c r="JWA89" s="4"/>
      <c r="JWB89" s="4"/>
      <c r="JWC89" s="4"/>
      <c r="JWD89" s="4"/>
      <c r="JWE89" s="4"/>
      <c r="JWF89" s="4"/>
      <c r="JWG89" s="4"/>
      <c r="JWH89" s="4"/>
      <c r="JWI89" s="4"/>
      <c r="JWJ89" s="4"/>
      <c r="JWK89" s="4"/>
      <c r="JWL89" s="4"/>
      <c r="JWM89" s="4"/>
      <c r="JWN89" s="4"/>
      <c r="JWO89" s="4"/>
      <c r="JWP89" s="4"/>
      <c r="JWQ89" s="4"/>
      <c r="JWR89" s="4"/>
      <c r="JWS89" s="4"/>
      <c r="JWT89" s="4"/>
      <c r="JWU89" s="4"/>
      <c r="JWV89" s="4"/>
      <c r="JWW89" s="4"/>
      <c r="JWX89" s="4"/>
      <c r="JWY89" s="4"/>
      <c r="JWZ89" s="4"/>
      <c r="JXA89" s="4"/>
      <c r="JXB89" s="4"/>
      <c r="JXC89" s="4"/>
      <c r="JXD89" s="4"/>
      <c r="JXE89" s="4"/>
      <c r="JXF89" s="4"/>
      <c r="JXG89" s="4"/>
      <c r="JXH89" s="4"/>
      <c r="JXI89" s="4"/>
      <c r="JXJ89" s="4"/>
      <c r="JXK89" s="4"/>
      <c r="JXL89" s="4"/>
      <c r="JXM89" s="4"/>
      <c r="JXN89" s="4"/>
      <c r="JXO89" s="4"/>
      <c r="JXP89" s="4"/>
      <c r="JXQ89" s="4"/>
      <c r="JXR89" s="4"/>
      <c r="JXS89" s="4"/>
      <c r="JXT89" s="4"/>
      <c r="JXU89" s="4"/>
      <c r="JXV89" s="4"/>
      <c r="JXW89" s="4"/>
      <c r="JXX89" s="4"/>
      <c r="JXY89" s="4"/>
      <c r="JXZ89" s="4"/>
      <c r="JYA89" s="4"/>
      <c r="JYB89" s="4"/>
      <c r="JYC89" s="4"/>
      <c r="JYD89" s="4"/>
      <c r="JYE89" s="4"/>
      <c r="JYF89" s="4"/>
      <c r="JYG89" s="4"/>
      <c r="JYH89" s="4"/>
      <c r="JYI89" s="4"/>
      <c r="JYJ89" s="4"/>
      <c r="JYK89" s="4"/>
      <c r="JYL89" s="4"/>
      <c r="JYM89" s="4"/>
      <c r="JYN89" s="4"/>
      <c r="JYO89" s="4"/>
      <c r="JYP89" s="4"/>
      <c r="JYQ89" s="4"/>
      <c r="JYR89" s="4"/>
      <c r="JYS89" s="4"/>
      <c r="JYT89" s="4"/>
      <c r="JYU89" s="4"/>
      <c r="JYV89" s="4"/>
      <c r="JYW89" s="4"/>
      <c r="JYX89" s="4"/>
      <c r="JYY89" s="4"/>
      <c r="JYZ89" s="4"/>
      <c r="JZA89" s="4"/>
      <c r="JZB89" s="4"/>
      <c r="JZC89" s="4"/>
      <c r="JZD89" s="4"/>
      <c r="JZE89" s="4"/>
      <c r="JZF89" s="4"/>
      <c r="JZG89" s="4"/>
      <c r="JZH89" s="4"/>
      <c r="JZI89" s="4"/>
      <c r="JZJ89" s="4"/>
      <c r="JZK89" s="4"/>
      <c r="JZL89" s="4"/>
      <c r="JZM89" s="4"/>
      <c r="JZN89" s="4"/>
      <c r="JZO89" s="4"/>
      <c r="JZP89" s="4"/>
      <c r="JZQ89" s="4"/>
      <c r="JZR89" s="4"/>
      <c r="JZS89" s="4"/>
      <c r="JZT89" s="4"/>
      <c r="JZU89" s="4"/>
      <c r="JZV89" s="4"/>
      <c r="JZW89" s="4"/>
      <c r="JZX89" s="4"/>
      <c r="JZY89" s="4"/>
      <c r="JZZ89" s="4"/>
      <c r="KAA89" s="4"/>
      <c r="KAB89" s="4"/>
      <c r="KAC89" s="4"/>
      <c r="KAD89" s="4"/>
      <c r="KAE89" s="4"/>
      <c r="KAF89" s="4"/>
      <c r="KAG89" s="4"/>
      <c r="KAH89" s="4"/>
      <c r="KAI89" s="4"/>
      <c r="KAJ89" s="4"/>
      <c r="KAK89" s="4"/>
      <c r="KAL89" s="4"/>
      <c r="KAM89" s="4"/>
      <c r="KAN89" s="4"/>
      <c r="KAO89" s="4"/>
      <c r="KAP89" s="4"/>
      <c r="KAQ89" s="4"/>
      <c r="KAR89" s="4"/>
      <c r="KAS89" s="4"/>
      <c r="KAT89" s="4"/>
      <c r="KAU89" s="4"/>
      <c r="KAV89" s="4"/>
      <c r="KAW89" s="4"/>
      <c r="KAX89" s="4"/>
      <c r="KAY89" s="4"/>
      <c r="KAZ89" s="4"/>
      <c r="KBA89" s="4"/>
      <c r="KBB89" s="4"/>
      <c r="KBC89" s="4"/>
      <c r="KBD89" s="4"/>
      <c r="KBE89" s="4"/>
      <c r="KBF89" s="4"/>
      <c r="KBG89" s="4"/>
      <c r="KBH89" s="4"/>
      <c r="KBI89" s="4"/>
      <c r="KBJ89" s="4"/>
      <c r="KBK89" s="4"/>
      <c r="KBL89" s="4"/>
      <c r="KBM89" s="4"/>
      <c r="KBN89" s="4"/>
      <c r="KBO89" s="4"/>
      <c r="KBP89" s="4"/>
      <c r="KBQ89" s="4"/>
      <c r="KBR89" s="4"/>
      <c r="KBS89" s="4"/>
      <c r="KBT89" s="4"/>
      <c r="KBU89" s="4"/>
      <c r="KBV89" s="4"/>
      <c r="KBW89" s="4"/>
      <c r="KBX89" s="4"/>
      <c r="KBY89" s="4"/>
      <c r="KBZ89" s="4"/>
      <c r="KCA89" s="4"/>
      <c r="KCB89" s="4"/>
      <c r="KCC89" s="4"/>
      <c r="KCD89" s="4"/>
      <c r="KCE89" s="4"/>
      <c r="KCF89" s="4"/>
      <c r="KCG89" s="4"/>
      <c r="KCH89" s="4"/>
      <c r="KCI89" s="4"/>
      <c r="KCJ89" s="4"/>
      <c r="KCK89" s="4"/>
      <c r="KCL89" s="4"/>
      <c r="KCM89" s="4"/>
      <c r="KCN89" s="4"/>
      <c r="KCO89" s="4"/>
      <c r="KCP89" s="4"/>
      <c r="KCQ89" s="4"/>
      <c r="KCR89" s="4"/>
      <c r="KCS89" s="4"/>
      <c r="KCT89" s="4"/>
      <c r="KCU89" s="4"/>
      <c r="KCV89" s="4"/>
      <c r="KCW89" s="4"/>
      <c r="KCX89" s="4"/>
      <c r="KCY89" s="4"/>
      <c r="KCZ89" s="4"/>
      <c r="KDA89" s="4"/>
      <c r="KDB89" s="4"/>
      <c r="KDC89" s="4"/>
      <c r="KDD89" s="4"/>
      <c r="KDE89" s="4"/>
      <c r="KDF89" s="4"/>
      <c r="KDG89" s="4"/>
      <c r="KDH89" s="4"/>
      <c r="KDI89" s="4"/>
      <c r="KDJ89" s="4"/>
      <c r="KDK89" s="4"/>
      <c r="KDL89" s="4"/>
      <c r="KDM89" s="4"/>
      <c r="KDN89" s="4"/>
      <c r="KDO89" s="4"/>
      <c r="KDP89" s="4"/>
      <c r="KDQ89" s="4"/>
      <c r="KDR89" s="4"/>
      <c r="KDS89" s="4"/>
      <c r="KDT89" s="4"/>
      <c r="KDU89" s="4"/>
      <c r="KDV89" s="4"/>
      <c r="KDW89" s="4"/>
      <c r="KDX89" s="4"/>
      <c r="KDY89" s="4"/>
      <c r="KDZ89" s="4"/>
      <c r="KEA89" s="4"/>
      <c r="KEB89" s="4"/>
      <c r="KEC89" s="4"/>
      <c r="KED89" s="4"/>
      <c r="KEE89" s="4"/>
      <c r="KEF89" s="4"/>
      <c r="KEG89" s="4"/>
      <c r="KEH89" s="4"/>
      <c r="KEI89" s="4"/>
      <c r="KEJ89" s="4"/>
      <c r="KEK89" s="4"/>
      <c r="KEL89" s="4"/>
      <c r="KEM89" s="4"/>
      <c r="KEN89" s="4"/>
      <c r="KEO89" s="4"/>
      <c r="KEP89" s="4"/>
      <c r="KEQ89" s="4"/>
      <c r="KER89" s="4"/>
      <c r="KES89" s="4"/>
      <c r="KET89" s="4"/>
      <c r="KEU89" s="4"/>
      <c r="KEV89" s="4"/>
      <c r="KEW89" s="4"/>
      <c r="KEX89" s="4"/>
      <c r="KEY89" s="4"/>
      <c r="KEZ89" s="4"/>
      <c r="KFA89" s="4"/>
      <c r="KFB89" s="4"/>
      <c r="KFC89" s="4"/>
      <c r="KFD89" s="4"/>
      <c r="KFE89" s="4"/>
      <c r="KFF89" s="4"/>
      <c r="KFG89" s="4"/>
      <c r="KFH89" s="4"/>
      <c r="KFI89" s="4"/>
      <c r="KFJ89" s="4"/>
      <c r="KFK89" s="4"/>
      <c r="KFL89" s="4"/>
      <c r="KFM89" s="4"/>
      <c r="KFN89" s="4"/>
      <c r="KFO89" s="4"/>
      <c r="KFP89" s="4"/>
      <c r="KFQ89" s="4"/>
      <c r="KFR89" s="4"/>
      <c r="KFS89" s="4"/>
      <c r="KFT89" s="4"/>
      <c r="KFU89" s="4"/>
      <c r="KFV89" s="4"/>
      <c r="KFW89" s="4"/>
      <c r="KFX89" s="4"/>
      <c r="KFY89" s="4"/>
      <c r="KFZ89" s="4"/>
      <c r="KGA89" s="4"/>
      <c r="KGB89" s="4"/>
      <c r="KGC89" s="4"/>
      <c r="KGD89" s="4"/>
      <c r="KGE89" s="4"/>
      <c r="KGF89" s="4"/>
      <c r="KGG89" s="4"/>
      <c r="KGH89" s="4"/>
      <c r="KGI89" s="4"/>
      <c r="KGJ89" s="4"/>
      <c r="KGK89" s="4"/>
      <c r="KGL89" s="4"/>
      <c r="KGM89" s="4"/>
      <c r="KGN89" s="4"/>
      <c r="KGO89" s="4"/>
      <c r="KGP89" s="4"/>
      <c r="KGQ89" s="4"/>
      <c r="KGR89" s="4"/>
      <c r="KGS89" s="4"/>
      <c r="KGT89" s="4"/>
      <c r="KGU89" s="4"/>
      <c r="KGV89" s="4"/>
      <c r="KGW89" s="4"/>
      <c r="KGX89" s="4"/>
      <c r="KGY89" s="4"/>
      <c r="KGZ89" s="4"/>
      <c r="KHA89" s="4"/>
      <c r="KHB89" s="4"/>
      <c r="KHC89" s="4"/>
      <c r="KHD89" s="4"/>
      <c r="KHE89" s="4"/>
      <c r="KHF89" s="4"/>
      <c r="KHG89" s="4"/>
      <c r="KHH89" s="4"/>
      <c r="KHI89" s="4"/>
      <c r="KHJ89" s="4"/>
      <c r="KHK89" s="4"/>
      <c r="KHL89" s="4"/>
      <c r="KHM89" s="4"/>
      <c r="KHN89" s="4"/>
      <c r="KHO89" s="4"/>
      <c r="KHP89" s="4"/>
      <c r="KHQ89" s="4"/>
      <c r="KHR89" s="4"/>
      <c r="KHS89" s="4"/>
      <c r="KHT89" s="4"/>
      <c r="KHU89" s="4"/>
      <c r="KHV89" s="4"/>
      <c r="KHW89" s="4"/>
      <c r="KHX89" s="4"/>
      <c r="KHY89" s="4"/>
      <c r="KHZ89" s="4"/>
      <c r="KIA89" s="4"/>
      <c r="KIB89" s="4"/>
      <c r="KIC89" s="4"/>
      <c r="KID89" s="4"/>
      <c r="KIE89" s="4"/>
      <c r="KIF89" s="4"/>
      <c r="KIG89" s="4"/>
      <c r="KIH89" s="4"/>
      <c r="KII89" s="4"/>
      <c r="KIJ89" s="4"/>
      <c r="KIK89" s="4"/>
      <c r="KIL89" s="4"/>
      <c r="KIM89" s="4"/>
      <c r="KIN89" s="4"/>
      <c r="KIO89" s="4"/>
      <c r="KIP89" s="4"/>
      <c r="KIQ89" s="4"/>
      <c r="KIR89" s="4"/>
      <c r="KIS89" s="4"/>
      <c r="KIT89" s="4"/>
      <c r="KIU89" s="4"/>
      <c r="KIV89" s="4"/>
      <c r="KIW89" s="4"/>
      <c r="KIX89" s="4"/>
      <c r="KIY89" s="4"/>
      <c r="KIZ89" s="4"/>
      <c r="KJA89" s="4"/>
      <c r="KJB89" s="4"/>
      <c r="KJC89" s="4"/>
      <c r="KJD89" s="4"/>
      <c r="KJE89" s="4"/>
      <c r="KJF89" s="4"/>
      <c r="KJG89" s="4"/>
      <c r="KJH89" s="4"/>
      <c r="KJI89" s="4"/>
      <c r="KJJ89" s="4"/>
      <c r="KJK89" s="4"/>
      <c r="KJL89" s="4"/>
      <c r="KJM89" s="4"/>
      <c r="KJN89" s="4"/>
      <c r="KJO89" s="4"/>
      <c r="KJP89" s="4"/>
      <c r="KJQ89" s="4"/>
      <c r="KJR89" s="4"/>
      <c r="KJS89" s="4"/>
      <c r="KJT89" s="4"/>
      <c r="KJU89" s="4"/>
      <c r="KJV89" s="4"/>
      <c r="KJW89" s="4"/>
      <c r="KJX89" s="4"/>
      <c r="KJY89" s="4"/>
      <c r="KJZ89" s="4"/>
      <c r="KKA89" s="4"/>
      <c r="KKB89" s="4"/>
      <c r="KKC89" s="4"/>
      <c r="KKD89" s="4"/>
      <c r="KKE89" s="4"/>
      <c r="KKF89" s="4"/>
      <c r="KKG89" s="4"/>
      <c r="KKH89" s="4"/>
      <c r="KKI89" s="4"/>
      <c r="KKJ89" s="4"/>
      <c r="KKK89" s="4"/>
      <c r="KKL89" s="4"/>
      <c r="KKM89" s="4"/>
      <c r="KKN89" s="4"/>
      <c r="KKO89" s="4"/>
      <c r="KKP89" s="4"/>
      <c r="KKQ89" s="4"/>
      <c r="KKR89" s="4"/>
      <c r="KKS89" s="4"/>
      <c r="KKT89" s="4"/>
      <c r="KKU89" s="4"/>
      <c r="KKV89" s="4"/>
      <c r="KKW89" s="4"/>
      <c r="KKX89" s="4"/>
      <c r="KKY89" s="4"/>
      <c r="KKZ89" s="4"/>
      <c r="KLA89" s="4"/>
      <c r="KLB89" s="4"/>
      <c r="KLC89" s="4"/>
      <c r="KLD89" s="4"/>
      <c r="KLE89" s="4"/>
      <c r="KLF89" s="4"/>
      <c r="KLG89" s="4"/>
      <c r="KLH89" s="4"/>
      <c r="KLI89" s="4"/>
      <c r="KLJ89" s="4"/>
      <c r="KLK89" s="4"/>
      <c r="KLL89" s="4"/>
      <c r="KLM89" s="4"/>
      <c r="KLN89" s="4"/>
      <c r="KLO89" s="4"/>
      <c r="KLP89" s="4"/>
      <c r="KLQ89" s="4"/>
      <c r="KLR89" s="4"/>
      <c r="KLS89" s="4"/>
      <c r="KLT89" s="4"/>
      <c r="KLU89" s="4"/>
      <c r="KLV89" s="4"/>
      <c r="KLW89" s="4"/>
      <c r="KLX89" s="4"/>
      <c r="KLY89" s="4"/>
      <c r="KLZ89" s="4"/>
      <c r="KMA89" s="4"/>
      <c r="KMB89" s="4"/>
      <c r="KMC89" s="4"/>
      <c r="KMD89" s="4"/>
      <c r="KME89" s="4"/>
      <c r="KMF89" s="4"/>
      <c r="KMG89" s="4"/>
      <c r="KMH89" s="4"/>
      <c r="KMI89" s="4"/>
      <c r="KMJ89" s="4"/>
      <c r="KMK89" s="4"/>
      <c r="KML89" s="4"/>
      <c r="KMM89" s="4"/>
      <c r="KMN89" s="4"/>
      <c r="KMO89" s="4"/>
      <c r="KMP89" s="4"/>
      <c r="KMQ89" s="4"/>
      <c r="KMR89" s="4"/>
      <c r="KMS89" s="4"/>
      <c r="KMT89" s="4"/>
      <c r="KMU89" s="4"/>
      <c r="KMV89" s="4"/>
      <c r="KMW89" s="4"/>
      <c r="KMX89" s="4"/>
      <c r="KMY89" s="4"/>
      <c r="KMZ89" s="4"/>
      <c r="KNA89" s="4"/>
      <c r="KNB89" s="4"/>
      <c r="KNC89" s="4"/>
      <c r="KND89" s="4"/>
      <c r="KNE89" s="4"/>
      <c r="KNF89" s="4"/>
      <c r="KNG89" s="4"/>
      <c r="KNH89" s="4"/>
      <c r="KNI89" s="4"/>
      <c r="KNJ89" s="4"/>
      <c r="KNK89" s="4"/>
      <c r="KNL89" s="4"/>
      <c r="KNM89" s="4"/>
      <c r="KNN89" s="4"/>
      <c r="KNO89" s="4"/>
      <c r="KNP89" s="4"/>
      <c r="KNQ89" s="4"/>
      <c r="KNR89" s="4"/>
      <c r="KNS89" s="4"/>
      <c r="KNT89" s="4"/>
      <c r="KNU89" s="4"/>
      <c r="KNV89" s="4"/>
      <c r="KNW89" s="4"/>
      <c r="KNX89" s="4"/>
      <c r="KNY89" s="4"/>
      <c r="KNZ89" s="4"/>
      <c r="KOA89" s="4"/>
      <c r="KOB89" s="4"/>
      <c r="KOC89" s="4"/>
      <c r="KOD89" s="4"/>
      <c r="KOE89" s="4"/>
      <c r="KOF89" s="4"/>
      <c r="KOG89" s="4"/>
      <c r="KOH89" s="4"/>
      <c r="KOI89" s="4"/>
      <c r="KOJ89" s="4"/>
      <c r="KOK89" s="4"/>
      <c r="KOL89" s="4"/>
      <c r="KOM89" s="4"/>
      <c r="KON89" s="4"/>
      <c r="KOO89" s="4"/>
      <c r="KOP89" s="4"/>
      <c r="KOQ89" s="4"/>
      <c r="KOR89" s="4"/>
      <c r="KOS89" s="4"/>
      <c r="KOT89" s="4"/>
      <c r="KOU89" s="4"/>
      <c r="KOV89" s="4"/>
      <c r="KOW89" s="4"/>
      <c r="KOX89" s="4"/>
      <c r="KOY89" s="4"/>
      <c r="KOZ89" s="4"/>
      <c r="KPA89" s="4"/>
      <c r="KPB89" s="4"/>
      <c r="KPC89" s="4"/>
      <c r="KPD89" s="4"/>
      <c r="KPE89" s="4"/>
      <c r="KPF89" s="4"/>
      <c r="KPG89" s="4"/>
      <c r="KPH89" s="4"/>
      <c r="KPI89" s="4"/>
      <c r="KPJ89" s="4"/>
      <c r="KPK89" s="4"/>
      <c r="KPL89" s="4"/>
      <c r="KPM89" s="4"/>
      <c r="KPN89" s="4"/>
      <c r="KPO89" s="4"/>
      <c r="KPP89" s="4"/>
      <c r="KPQ89" s="4"/>
      <c r="KPR89" s="4"/>
      <c r="KPS89" s="4"/>
      <c r="KPT89" s="4"/>
      <c r="KPU89" s="4"/>
      <c r="KPV89" s="4"/>
      <c r="KPW89" s="4"/>
      <c r="KPX89" s="4"/>
      <c r="KPY89" s="4"/>
      <c r="KPZ89" s="4"/>
      <c r="KQA89" s="4"/>
      <c r="KQB89" s="4"/>
      <c r="KQC89" s="4"/>
      <c r="KQD89" s="4"/>
      <c r="KQE89" s="4"/>
      <c r="KQF89" s="4"/>
      <c r="KQG89" s="4"/>
      <c r="KQH89" s="4"/>
      <c r="KQI89" s="4"/>
      <c r="KQJ89" s="4"/>
      <c r="KQK89" s="4"/>
      <c r="KQL89" s="4"/>
      <c r="KQM89" s="4"/>
      <c r="KQN89" s="4"/>
      <c r="KQO89" s="4"/>
      <c r="KQP89" s="4"/>
      <c r="KQQ89" s="4"/>
      <c r="KQR89" s="4"/>
      <c r="KQS89" s="4"/>
      <c r="KQT89" s="4"/>
      <c r="KQU89" s="4"/>
      <c r="KQV89" s="4"/>
      <c r="KQW89" s="4"/>
      <c r="KQX89" s="4"/>
      <c r="KQY89" s="4"/>
      <c r="KQZ89" s="4"/>
      <c r="KRA89" s="4"/>
      <c r="KRB89" s="4"/>
      <c r="KRC89" s="4"/>
      <c r="KRD89" s="4"/>
      <c r="KRE89" s="4"/>
      <c r="KRF89" s="4"/>
      <c r="KRG89" s="4"/>
      <c r="KRH89" s="4"/>
      <c r="KRI89" s="4"/>
      <c r="KRJ89" s="4"/>
      <c r="KRK89" s="4"/>
      <c r="KRL89" s="4"/>
      <c r="KRM89" s="4"/>
      <c r="KRN89" s="4"/>
      <c r="KRO89" s="4"/>
      <c r="KRP89" s="4"/>
      <c r="KRQ89" s="4"/>
      <c r="KRR89" s="4"/>
      <c r="KRS89" s="4"/>
      <c r="KRT89" s="4"/>
      <c r="KRU89" s="4"/>
      <c r="KRV89" s="4"/>
      <c r="KRW89" s="4"/>
      <c r="KRX89" s="4"/>
      <c r="KRY89" s="4"/>
      <c r="KRZ89" s="4"/>
      <c r="KSA89" s="4"/>
      <c r="KSB89" s="4"/>
      <c r="KSC89" s="4"/>
      <c r="KSD89" s="4"/>
      <c r="KSE89" s="4"/>
      <c r="KSF89" s="4"/>
      <c r="KSG89" s="4"/>
      <c r="KSH89" s="4"/>
      <c r="KSI89" s="4"/>
      <c r="KSJ89" s="4"/>
      <c r="KSK89" s="4"/>
      <c r="KSL89" s="4"/>
      <c r="KSM89" s="4"/>
      <c r="KSN89" s="4"/>
      <c r="KSO89" s="4"/>
      <c r="KSP89" s="4"/>
      <c r="KSQ89" s="4"/>
      <c r="KSR89" s="4"/>
      <c r="KSS89" s="4"/>
      <c r="KST89" s="4"/>
      <c r="KSU89" s="4"/>
      <c r="KSV89" s="4"/>
      <c r="KSW89" s="4"/>
      <c r="KSX89" s="4"/>
      <c r="KSY89" s="4"/>
      <c r="KSZ89" s="4"/>
      <c r="KTA89" s="4"/>
      <c r="KTB89" s="4"/>
      <c r="KTC89" s="4"/>
      <c r="KTD89" s="4"/>
      <c r="KTE89" s="4"/>
      <c r="KTF89" s="4"/>
      <c r="KTG89" s="4"/>
      <c r="KTH89" s="4"/>
      <c r="KTI89" s="4"/>
      <c r="KTJ89" s="4"/>
      <c r="KTK89" s="4"/>
      <c r="KTL89" s="4"/>
      <c r="KTM89" s="4"/>
      <c r="KTN89" s="4"/>
      <c r="KTO89" s="4"/>
      <c r="KTP89" s="4"/>
      <c r="KTQ89" s="4"/>
      <c r="KTR89" s="4"/>
      <c r="KTS89" s="4"/>
      <c r="KTT89" s="4"/>
      <c r="KTU89" s="4"/>
      <c r="KTV89" s="4"/>
      <c r="KTW89" s="4"/>
      <c r="KTX89" s="4"/>
      <c r="KTY89" s="4"/>
      <c r="KTZ89" s="4"/>
      <c r="KUA89" s="4"/>
      <c r="KUB89" s="4"/>
      <c r="KUC89" s="4"/>
      <c r="KUD89" s="4"/>
      <c r="KUE89" s="4"/>
      <c r="KUF89" s="4"/>
      <c r="KUG89" s="4"/>
      <c r="KUH89" s="4"/>
      <c r="KUI89" s="4"/>
      <c r="KUJ89" s="4"/>
      <c r="KUK89" s="4"/>
      <c r="KUL89" s="4"/>
      <c r="KUM89" s="4"/>
      <c r="KUN89" s="4"/>
      <c r="KUO89" s="4"/>
      <c r="KUP89" s="4"/>
      <c r="KUQ89" s="4"/>
      <c r="KUR89" s="4"/>
      <c r="KUS89" s="4"/>
      <c r="KUT89" s="4"/>
      <c r="KUU89" s="4"/>
      <c r="KUV89" s="4"/>
      <c r="KUW89" s="4"/>
      <c r="KUX89" s="4"/>
      <c r="KUY89" s="4"/>
      <c r="KUZ89" s="4"/>
      <c r="KVA89" s="4"/>
      <c r="KVB89" s="4"/>
      <c r="KVC89" s="4"/>
      <c r="KVD89" s="4"/>
      <c r="KVE89" s="4"/>
      <c r="KVF89" s="4"/>
      <c r="KVG89" s="4"/>
      <c r="KVH89" s="4"/>
      <c r="KVI89" s="4"/>
      <c r="KVJ89" s="4"/>
      <c r="KVK89" s="4"/>
      <c r="KVL89" s="4"/>
      <c r="KVM89" s="4"/>
      <c r="KVN89" s="4"/>
      <c r="KVO89" s="4"/>
      <c r="KVP89" s="4"/>
      <c r="KVQ89" s="4"/>
      <c r="KVR89" s="4"/>
      <c r="KVS89" s="4"/>
      <c r="KVT89" s="4"/>
      <c r="KVU89" s="4"/>
      <c r="KVV89" s="4"/>
      <c r="KVW89" s="4"/>
      <c r="KVX89" s="4"/>
      <c r="KVY89" s="4"/>
      <c r="KVZ89" s="4"/>
      <c r="KWA89" s="4"/>
      <c r="KWB89" s="4"/>
      <c r="KWC89" s="4"/>
      <c r="KWD89" s="4"/>
      <c r="KWE89" s="4"/>
      <c r="KWF89" s="4"/>
      <c r="KWG89" s="4"/>
      <c r="KWH89" s="4"/>
      <c r="KWI89" s="4"/>
      <c r="KWJ89" s="4"/>
      <c r="KWK89" s="4"/>
      <c r="KWL89" s="4"/>
      <c r="KWM89" s="4"/>
      <c r="KWN89" s="4"/>
      <c r="KWO89" s="4"/>
      <c r="KWP89" s="4"/>
      <c r="KWQ89" s="4"/>
      <c r="KWR89" s="4"/>
      <c r="KWS89" s="4"/>
      <c r="KWT89" s="4"/>
      <c r="KWU89" s="4"/>
      <c r="KWV89" s="4"/>
      <c r="KWW89" s="4"/>
      <c r="KWX89" s="4"/>
      <c r="KWY89" s="4"/>
      <c r="KWZ89" s="4"/>
      <c r="KXA89" s="4"/>
      <c r="KXB89" s="4"/>
      <c r="KXC89" s="4"/>
      <c r="KXD89" s="4"/>
      <c r="KXE89" s="4"/>
      <c r="KXF89" s="4"/>
      <c r="KXG89" s="4"/>
      <c r="KXH89" s="4"/>
      <c r="KXI89" s="4"/>
      <c r="KXJ89" s="4"/>
      <c r="KXK89" s="4"/>
      <c r="KXL89" s="4"/>
      <c r="KXM89" s="4"/>
      <c r="KXN89" s="4"/>
      <c r="KXO89" s="4"/>
      <c r="KXP89" s="4"/>
      <c r="KXQ89" s="4"/>
      <c r="KXR89" s="4"/>
      <c r="KXS89" s="4"/>
      <c r="KXT89" s="4"/>
      <c r="KXU89" s="4"/>
      <c r="KXV89" s="4"/>
      <c r="KXW89" s="4"/>
      <c r="KXX89" s="4"/>
      <c r="KXY89" s="4"/>
      <c r="KXZ89" s="4"/>
      <c r="KYA89" s="4"/>
      <c r="KYB89" s="4"/>
      <c r="KYC89" s="4"/>
      <c r="KYD89" s="4"/>
      <c r="KYE89" s="4"/>
      <c r="KYF89" s="4"/>
      <c r="KYG89" s="4"/>
      <c r="KYH89" s="4"/>
      <c r="KYI89" s="4"/>
      <c r="KYJ89" s="4"/>
      <c r="KYK89" s="4"/>
      <c r="KYL89" s="4"/>
      <c r="KYM89" s="4"/>
      <c r="KYN89" s="4"/>
      <c r="KYO89" s="4"/>
      <c r="KYP89" s="4"/>
      <c r="KYQ89" s="4"/>
      <c r="KYR89" s="4"/>
      <c r="KYS89" s="4"/>
      <c r="KYT89" s="4"/>
      <c r="KYU89" s="4"/>
      <c r="KYV89" s="4"/>
      <c r="KYW89" s="4"/>
      <c r="KYX89" s="4"/>
      <c r="KYY89" s="4"/>
      <c r="KYZ89" s="4"/>
      <c r="KZA89" s="4"/>
      <c r="KZB89" s="4"/>
      <c r="KZC89" s="4"/>
      <c r="KZD89" s="4"/>
      <c r="KZE89" s="4"/>
      <c r="KZF89" s="4"/>
      <c r="KZG89" s="4"/>
      <c r="KZH89" s="4"/>
      <c r="KZI89" s="4"/>
      <c r="KZJ89" s="4"/>
      <c r="KZK89" s="4"/>
      <c r="KZL89" s="4"/>
      <c r="KZM89" s="4"/>
      <c r="KZN89" s="4"/>
      <c r="KZO89" s="4"/>
      <c r="KZP89" s="4"/>
      <c r="KZQ89" s="4"/>
      <c r="KZR89" s="4"/>
      <c r="KZS89" s="4"/>
      <c r="KZT89" s="4"/>
      <c r="KZU89" s="4"/>
      <c r="KZV89" s="4"/>
      <c r="KZW89" s="4"/>
      <c r="KZX89" s="4"/>
      <c r="KZY89" s="4"/>
      <c r="KZZ89" s="4"/>
      <c r="LAA89" s="4"/>
      <c r="LAB89" s="4"/>
      <c r="LAC89" s="4"/>
      <c r="LAD89" s="4"/>
      <c r="LAE89" s="4"/>
      <c r="LAF89" s="4"/>
      <c r="LAG89" s="4"/>
      <c r="LAH89" s="4"/>
      <c r="LAI89" s="4"/>
      <c r="LAJ89" s="4"/>
      <c r="LAK89" s="4"/>
      <c r="LAL89" s="4"/>
      <c r="LAM89" s="4"/>
      <c r="LAN89" s="4"/>
      <c r="LAO89" s="4"/>
      <c r="LAP89" s="4"/>
      <c r="LAQ89" s="4"/>
      <c r="LAR89" s="4"/>
      <c r="LAS89" s="4"/>
      <c r="LAT89" s="4"/>
      <c r="LAU89" s="4"/>
      <c r="LAV89" s="4"/>
      <c r="LAW89" s="4"/>
      <c r="LAX89" s="4"/>
      <c r="LAY89" s="4"/>
      <c r="LAZ89" s="4"/>
      <c r="LBA89" s="4"/>
      <c r="LBB89" s="4"/>
      <c r="LBC89" s="4"/>
      <c r="LBD89" s="4"/>
      <c r="LBE89" s="4"/>
      <c r="LBF89" s="4"/>
      <c r="LBG89" s="4"/>
      <c r="LBH89" s="4"/>
      <c r="LBI89" s="4"/>
      <c r="LBJ89" s="4"/>
      <c r="LBK89" s="4"/>
      <c r="LBL89" s="4"/>
      <c r="LBM89" s="4"/>
      <c r="LBN89" s="4"/>
      <c r="LBO89" s="4"/>
      <c r="LBP89" s="4"/>
      <c r="LBQ89" s="4"/>
      <c r="LBR89" s="4"/>
      <c r="LBS89" s="4"/>
      <c r="LBT89" s="4"/>
      <c r="LBU89" s="4"/>
      <c r="LBV89" s="4"/>
      <c r="LBW89" s="4"/>
      <c r="LBX89" s="4"/>
      <c r="LBY89" s="4"/>
      <c r="LBZ89" s="4"/>
      <c r="LCA89" s="4"/>
      <c r="LCB89" s="4"/>
      <c r="LCC89" s="4"/>
      <c r="LCD89" s="4"/>
      <c r="LCE89" s="4"/>
      <c r="LCF89" s="4"/>
      <c r="LCG89" s="4"/>
      <c r="LCH89" s="4"/>
      <c r="LCI89" s="4"/>
      <c r="LCJ89" s="4"/>
      <c r="LCK89" s="4"/>
      <c r="LCL89" s="4"/>
      <c r="LCM89" s="4"/>
      <c r="LCN89" s="4"/>
      <c r="LCO89" s="4"/>
      <c r="LCP89" s="4"/>
      <c r="LCQ89" s="4"/>
      <c r="LCR89" s="4"/>
      <c r="LCS89" s="4"/>
      <c r="LCT89" s="4"/>
      <c r="LCU89" s="4"/>
      <c r="LCV89" s="4"/>
      <c r="LCW89" s="4"/>
      <c r="LCX89" s="4"/>
      <c r="LCY89" s="4"/>
      <c r="LCZ89" s="4"/>
      <c r="LDA89" s="4"/>
      <c r="LDB89" s="4"/>
      <c r="LDC89" s="4"/>
      <c r="LDD89" s="4"/>
      <c r="LDE89" s="4"/>
      <c r="LDF89" s="4"/>
      <c r="LDG89" s="4"/>
      <c r="LDH89" s="4"/>
      <c r="LDI89" s="4"/>
      <c r="LDJ89" s="4"/>
      <c r="LDK89" s="4"/>
      <c r="LDL89" s="4"/>
      <c r="LDM89" s="4"/>
      <c r="LDN89" s="4"/>
      <c r="LDO89" s="4"/>
      <c r="LDP89" s="4"/>
      <c r="LDQ89" s="4"/>
      <c r="LDR89" s="4"/>
      <c r="LDS89" s="4"/>
      <c r="LDT89" s="4"/>
      <c r="LDU89" s="4"/>
      <c r="LDV89" s="4"/>
      <c r="LDW89" s="4"/>
      <c r="LDX89" s="4"/>
      <c r="LDY89" s="4"/>
      <c r="LDZ89" s="4"/>
      <c r="LEA89" s="4"/>
      <c r="LEB89" s="4"/>
      <c r="LEC89" s="4"/>
      <c r="LED89" s="4"/>
      <c r="LEE89" s="4"/>
      <c r="LEF89" s="4"/>
      <c r="LEG89" s="4"/>
      <c r="LEH89" s="4"/>
      <c r="LEI89" s="4"/>
      <c r="LEJ89" s="4"/>
      <c r="LEK89" s="4"/>
      <c r="LEL89" s="4"/>
      <c r="LEM89" s="4"/>
      <c r="LEN89" s="4"/>
      <c r="LEO89" s="4"/>
      <c r="LEP89" s="4"/>
      <c r="LEQ89" s="4"/>
      <c r="LER89" s="4"/>
      <c r="LES89" s="4"/>
      <c r="LET89" s="4"/>
      <c r="LEU89" s="4"/>
      <c r="LEV89" s="4"/>
      <c r="LEW89" s="4"/>
      <c r="LEX89" s="4"/>
      <c r="LEY89" s="4"/>
      <c r="LEZ89" s="4"/>
      <c r="LFA89" s="4"/>
      <c r="LFB89" s="4"/>
      <c r="LFC89" s="4"/>
      <c r="LFD89" s="4"/>
      <c r="LFE89" s="4"/>
      <c r="LFF89" s="4"/>
      <c r="LFG89" s="4"/>
      <c r="LFH89" s="4"/>
      <c r="LFI89" s="4"/>
      <c r="LFJ89" s="4"/>
      <c r="LFK89" s="4"/>
      <c r="LFL89" s="4"/>
      <c r="LFM89" s="4"/>
      <c r="LFN89" s="4"/>
      <c r="LFO89" s="4"/>
      <c r="LFP89" s="4"/>
      <c r="LFQ89" s="4"/>
      <c r="LFR89" s="4"/>
      <c r="LFS89" s="4"/>
      <c r="LFT89" s="4"/>
      <c r="LFU89" s="4"/>
      <c r="LFV89" s="4"/>
      <c r="LFW89" s="4"/>
      <c r="LFX89" s="4"/>
      <c r="LFY89" s="4"/>
      <c r="LFZ89" s="4"/>
      <c r="LGA89" s="4"/>
      <c r="LGB89" s="4"/>
      <c r="LGC89" s="4"/>
      <c r="LGD89" s="4"/>
      <c r="LGE89" s="4"/>
      <c r="LGF89" s="4"/>
      <c r="LGG89" s="4"/>
      <c r="LGH89" s="4"/>
      <c r="LGI89" s="4"/>
      <c r="LGJ89" s="4"/>
      <c r="LGK89" s="4"/>
      <c r="LGL89" s="4"/>
      <c r="LGM89" s="4"/>
      <c r="LGN89" s="4"/>
      <c r="LGO89" s="4"/>
      <c r="LGP89" s="4"/>
      <c r="LGQ89" s="4"/>
      <c r="LGR89" s="4"/>
      <c r="LGS89" s="4"/>
      <c r="LGT89" s="4"/>
      <c r="LGU89" s="4"/>
      <c r="LGV89" s="4"/>
      <c r="LGW89" s="4"/>
      <c r="LGX89" s="4"/>
      <c r="LGY89" s="4"/>
      <c r="LGZ89" s="4"/>
      <c r="LHA89" s="4"/>
      <c r="LHB89" s="4"/>
      <c r="LHC89" s="4"/>
      <c r="LHD89" s="4"/>
      <c r="LHE89" s="4"/>
      <c r="LHF89" s="4"/>
      <c r="LHG89" s="4"/>
      <c r="LHH89" s="4"/>
      <c r="LHI89" s="4"/>
      <c r="LHJ89" s="4"/>
      <c r="LHK89" s="4"/>
      <c r="LHL89" s="4"/>
      <c r="LHM89" s="4"/>
      <c r="LHN89" s="4"/>
      <c r="LHO89" s="4"/>
      <c r="LHP89" s="4"/>
      <c r="LHQ89" s="4"/>
      <c r="LHR89" s="4"/>
      <c r="LHS89" s="4"/>
      <c r="LHT89" s="4"/>
      <c r="LHU89" s="4"/>
      <c r="LHV89" s="4"/>
      <c r="LHW89" s="4"/>
      <c r="LHX89" s="4"/>
      <c r="LHY89" s="4"/>
      <c r="LHZ89" s="4"/>
      <c r="LIA89" s="4"/>
      <c r="LIB89" s="4"/>
      <c r="LIC89" s="4"/>
      <c r="LID89" s="4"/>
      <c r="LIE89" s="4"/>
      <c r="LIF89" s="4"/>
      <c r="LIG89" s="4"/>
      <c r="LIH89" s="4"/>
      <c r="LII89" s="4"/>
      <c r="LIJ89" s="4"/>
      <c r="LIK89" s="4"/>
      <c r="LIL89" s="4"/>
      <c r="LIM89" s="4"/>
      <c r="LIN89" s="4"/>
      <c r="LIO89" s="4"/>
      <c r="LIP89" s="4"/>
      <c r="LIQ89" s="4"/>
      <c r="LIR89" s="4"/>
      <c r="LIS89" s="4"/>
      <c r="LIT89" s="4"/>
      <c r="LIU89" s="4"/>
      <c r="LIV89" s="4"/>
      <c r="LIW89" s="4"/>
      <c r="LIX89" s="4"/>
      <c r="LIY89" s="4"/>
      <c r="LIZ89" s="4"/>
      <c r="LJA89" s="4"/>
      <c r="LJB89" s="4"/>
      <c r="LJC89" s="4"/>
      <c r="LJD89" s="4"/>
      <c r="LJE89" s="4"/>
      <c r="LJF89" s="4"/>
      <c r="LJG89" s="4"/>
      <c r="LJH89" s="4"/>
      <c r="LJI89" s="4"/>
      <c r="LJJ89" s="4"/>
      <c r="LJK89" s="4"/>
      <c r="LJL89" s="4"/>
      <c r="LJM89" s="4"/>
      <c r="LJN89" s="4"/>
      <c r="LJO89" s="4"/>
      <c r="LJP89" s="4"/>
      <c r="LJQ89" s="4"/>
      <c r="LJR89" s="4"/>
      <c r="LJS89" s="4"/>
      <c r="LJT89" s="4"/>
      <c r="LJU89" s="4"/>
      <c r="LJV89" s="4"/>
      <c r="LJW89" s="4"/>
      <c r="LJX89" s="4"/>
      <c r="LJY89" s="4"/>
      <c r="LJZ89" s="4"/>
      <c r="LKA89" s="4"/>
      <c r="LKB89" s="4"/>
      <c r="LKC89" s="4"/>
      <c r="LKD89" s="4"/>
      <c r="LKE89" s="4"/>
      <c r="LKF89" s="4"/>
      <c r="LKG89" s="4"/>
      <c r="LKH89" s="4"/>
      <c r="LKI89" s="4"/>
      <c r="LKJ89" s="4"/>
      <c r="LKK89" s="4"/>
      <c r="LKL89" s="4"/>
      <c r="LKM89" s="4"/>
      <c r="LKN89" s="4"/>
      <c r="LKO89" s="4"/>
      <c r="LKP89" s="4"/>
      <c r="LKQ89" s="4"/>
      <c r="LKR89" s="4"/>
      <c r="LKS89" s="4"/>
      <c r="LKT89" s="4"/>
      <c r="LKU89" s="4"/>
      <c r="LKV89" s="4"/>
      <c r="LKW89" s="4"/>
      <c r="LKX89" s="4"/>
      <c r="LKY89" s="4"/>
      <c r="LKZ89" s="4"/>
      <c r="LLA89" s="4"/>
      <c r="LLB89" s="4"/>
      <c r="LLC89" s="4"/>
      <c r="LLD89" s="4"/>
      <c r="LLE89" s="4"/>
      <c r="LLF89" s="4"/>
      <c r="LLG89" s="4"/>
      <c r="LLH89" s="4"/>
      <c r="LLI89" s="4"/>
      <c r="LLJ89" s="4"/>
      <c r="LLK89" s="4"/>
      <c r="LLL89" s="4"/>
      <c r="LLM89" s="4"/>
      <c r="LLN89" s="4"/>
      <c r="LLO89" s="4"/>
      <c r="LLP89" s="4"/>
      <c r="LLQ89" s="4"/>
      <c r="LLR89" s="4"/>
      <c r="LLS89" s="4"/>
      <c r="LLT89" s="4"/>
      <c r="LLU89" s="4"/>
      <c r="LLV89" s="4"/>
      <c r="LLW89" s="4"/>
      <c r="LLX89" s="4"/>
      <c r="LLY89" s="4"/>
      <c r="LLZ89" s="4"/>
      <c r="LMA89" s="4"/>
      <c r="LMB89" s="4"/>
      <c r="LMC89" s="4"/>
      <c r="LMD89" s="4"/>
      <c r="LME89" s="4"/>
      <c r="LMF89" s="4"/>
      <c r="LMG89" s="4"/>
      <c r="LMH89" s="4"/>
      <c r="LMI89" s="4"/>
      <c r="LMJ89" s="4"/>
      <c r="LMK89" s="4"/>
      <c r="LML89" s="4"/>
      <c r="LMM89" s="4"/>
      <c r="LMN89" s="4"/>
      <c r="LMO89" s="4"/>
      <c r="LMP89" s="4"/>
      <c r="LMQ89" s="4"/>
      <c r="LMR89" s="4"/>
      <c r="LMS89" s="4"/>
      <c r="LMT89" s="4"/>
      <c r="LMU89" s="4"/>
      <c r="LMV89" s="4"/>
      <c r="LMW89" s="4"/>
      <c r="LMX89" s="4"/>
      <c r="LMY89" s="4"/>
      <c r="LMZ89" s="4"/>
      <c r="LNA89" s="4"/>
      <c r="LNB89" s="4"/>
      <c r="LNC89" s="4"/>
      <c r="LND89" s="4"/>
      <c r="LNE89" s="4"/>
      <c r="LNF89" s="4"/>
      <c r="LNG89" s="4"/>
      <c r="LNH89" s="4"/>
      <c r="LNI89" s="4"/>
      <c r="LNJ89" s="4"/>
      <c r="LNK89" s="4"/>
      <c r="LNL89" s="4"/>
      <c r="LNM89" s="4"/>
      <c r="LNN89" s="4"/>
      <c r="LNO89" s="4"/>
      <c r="LNP89" s="4"/>
      <c r="LNQ89" s="4"/>
      <c r="LNR89" s="4"/>
      <c r="LNS89" s="4"/>
      <c r="LNT89" s="4"/>
      <c r="LNU89" s="4"/>
      <c r="LNV89" s="4"/>
      <c r="LNW89" s="4"/>
      <c r="LNX89" s="4"/>
      <c r="LNY89" s="4"/>
      <c r="LNZ89" s="4"/>
      <c r="LOA89" s="4"/>
      <c r="LOB89" s="4"/>
      <c r="LOC89" s="4"/>
      <c r="LOD89" s="4"/>
      <c r="LOE89" s="4"/>
      <c r="LOF89" s="4"/>
      <c r="LOG89" s="4"/>
      <c r="LOH89" s="4"/>
      <c r="LOI89" s="4"/>
      <c r="LOJ89" s="4"/>
      <c r="LOK89" s="4"/>
      <c r="LOL89" s="4"/>
      <c r="LOM89" s="4"/>
      <c r="LON89" s="4"/>
      <c r="LOO89" s="4"/>
      <c r="LOP89" s="4"/>
      <c r="LOQ89" s="4"/>
      <c r="LOR89" s="4"/>
      <c r="LOS89" s="4"/>
      <c r="LOT89" s="4"/>
      <c r="LOU89" s="4"/>
      <c r="LOV89" s="4"/>
      <c r="LOW89" s="4"/>
      <c r="LOX89" s="4"/>
      <c r="LOY89" s="4"/>
      <c r="LOZ89" s="4"/>
      <c r="LPA89" s="4"/>
      <c r="LPB89" s="4"/>
      <c r="LPC89" s="4"/>
      <c r="LPD89" s="4"/>
      <c r="LPE89" s="4"/>
      <c r="LPF89" s="4"/>
      <c r="LPG89" s="4"/>
      <c r="LPH89" s="4"/>
      <c r="LPI89" s="4"/>
      <c r="LPJ89" s="4"/>
      <c r="LPK89" s="4"/>
      <c r="LPL89" s="4"/>
      <c r="LPM89" s="4"/>
      <c r="LPN89" s="4"/>
      <c r="LPO89" s="4"/>
      <c r="LPP89" s="4"/>
      <c r="LPQ89" s="4"/>
      <c r="LPR89" s="4"/>
      <c r="LPS89" s="4"/>
      <c r="LPT89" s="4"/>
      <c r="LPU89" s="4"/>
      <c r="LPV89" s="4"/>
      <c r="LPW89" s="4"/>
      <c r="LPX89" s="4"/>
      <c r="LPY89" s="4"/>
      <c r="LPZ89" s="4"/>
      <c r="LQA89" s="4"/>
      <c r="LQB89" s="4"/>
      <c r="LQC89" s="4"/>
      <c r="LQD89" s="4"/>
      <c r="LQE89" s="4"/>
      <c r="LQF89" s="4"/>
      <c r="LQG89" s="4"/>
      <c r="LQH89" s="4"/>
      <c r="LQI89" s="4"/>
      <c r="LQJ89" s="4"/>
      <c r="LQK89" s="4"/>
      <c r="LQL89" s="4"/>
      <c r="LQM89" s="4"/>
      <c r="LQN89" s="4"/>
      <c r="LQO89" s="4"/>
      <c r="LQP89" s="4"/>
      <c r="LQQ89" s="4"/>
      <c r="LQR89" s="4"/>
      <c r="LQS89" s="4"/>
      <c r="LQT89" s="4"/>
      <c r="LQU89" s="4"/>
      <c r="LQV89" s="4"/>
      <c r="LQW89" s="4"/>
      <c r="LQX89" s="4"/>
      <c r="LQY89" s="4"/>
      <c r="LQZ89" s="4"/>
      <c r="LRA89" s="4"/>
      <c r="LRB89" s="4"/>
      <c r="LRC89" s="4"/>
      <c r="LRD89" s="4"/>
      <c r="LRE89" s="4"/>
      <c r="LRF89" s="4"/>
      <c r="LRG89" s="4"/>
      <c r="LRH89" s="4"/>
      <c r="LRI89" s="4"/>
      <c r="LRJ89" s="4"/>
      <c r="LRK89" s="4"/>
      <c r="LRL89" s="4"/>
      <c r="LRM89" s="4"/>
      <c r="LRN89" s="4"/>
      <c r="LRO89" s="4"/>
      <c r="LRP89" s="4"/>
      <c r="LRQ89" s="4"/>
      <c r="LRR89" s="4"/>
      <c r="LRS89" s="4"/>
      <c r="LRT89" s="4"/>
      <c r="LRU89" s="4"/>
      <c r="LRV89" s="4"/>
      <c r="LRW89" s="4"/>
      <c r="LRX89" s="4"/>
      <c r="LRY89" s="4"/>
      <c r="LRZ89" s="4"/>
      <c r="LSA89" s="4"/>
      <c r="LSB89" s="4"/>
      <c r="LSC89" s="4"/>
      <c r="LSD89" s="4"/>
      <c r="LSE89" s="4"/>
      <c r="LSF89" s="4"/>
      <c r="LSG89" s="4"/>
      <c r="LSH89" s="4"/>
      <c r="LSI89" s="4"/>
      <c r="LSJ89" s="4"/>
      <c r="LSK89" s="4"/>
      <c r="LSL89" s="4"/>
      <c r="LSM89" s="4"/>
      <c r="LSN89" s="4"/>
      <c r="LSO89" s="4"/>
      <c r="LSP89" s="4"/>
      <c r="LSQ89" s="4"/>
      <c r="LSR89" s="4"/>
      <c r="LSS89" s="4"/>
      <c r="LST89" s="4"/>
      <c r="LSU89" s="4"/>
      <c r="LSV89" s="4"/>
      <c r="LSW89" s="4"/>
      <c r="LSX89" s="4"/>
      <c r="LSY89" s="4"/>
      <c r="LSZ89" s="4"/>
      <c r="LTA89" s="4"/>
      <c r="LTB89" s="4"/>
      <c r="LTC89" s="4"/>
      <c r="LTD89" s="4"/>
      <c r="LTE89" s="4"/>
      <c r="LTF89" s="4"/>
      <c r="LTG89" s="4"/>
      <c r="LTH89" s="4"/>
      <c r="LTI89" s="4"/>
      <c r="LTJ89" s="4"/>
      <c r="LTK89" s="4"/>
      <c r="LTL89" s="4"/>
      <c r="LTM89" s="4"/>
      <c r="LTN89" s="4"/>
      <c r="LTO89" s="4"/>
      <c r="LTP89" s="4"/>
      <c r="LTQ89" s="4"/>
      <c r="LTR89" s="4"/>
      <c r="LTS89" s="4"/>
      <c r="LTT89" s="4"/>
      <c r="LTU89" s="4"/>
      <c r="LTV89" s="4"/>
      <c r="LTW89" s="4"/>
      <c r="LTX89" s="4"/>
      <c r="LTY89" s="4"/>
      <c r="LTZ89" s="4"/>
      <c r="LUA89" s="4"/>
      <c r="LUB89" s="4"/>
      <c r="LUC89" s="4"/>
      <c r="LUD89" s="4"/>
      <c r="LUE89" s="4"/>
      <c r="LUF89" s="4"/>
      <c r="LUG89" s="4"/>
      <c r="LUH89" s="4"/>
      <c r="LUI89" s="4"/>
      <c r="LUJ89" s="4"/>
      <c r="LUK89" s="4"/>
      <c r="LUL89" s="4"/>
      <c r="LUM89" s="4"/>
      <c r="LUN89" s="4"/>
      <c r="LUO89" s="4"/>
      <c r="LUP89" s="4"/>
      <c r="LUQ89" s="4"/>
      <c r="LUR89" s="4"/>
      <c r="LUS89" s="4"/>
      <c r="LUT89" s="4"/>
      <c r="LUU89" s="4"/>
      <c r="LUV89" s="4"/>
      <c r="LUW89" s="4"/>
      <c r="LUX89" s="4"/>
      <c r="LUY89" s="4"/>
      <c r="LUZ89" s="4"/>
      <c r="LVA89" s="4"/>
      <c r="LVB89" s="4"/>
      <c r="LVC89" s="4"/>
      <c r="LVD89" s="4"/>
      <c r="LVE89" s="4"/>
      <c r="LVF89" s="4"/>
      <c r="LVG89" s="4"/>
      <c r="LVH89" s="4"/>
      <c r="LVI89" s="4"/>
      <c r="LVJ89" s="4"/>
      <c r="LVK89" s="4"/>
      <c r="LVL89" s="4"/>
      <c r="LVM89" s="4"/>
      <c r="LVN89" s="4"/>
      <c r="LVO89" s="4"/>
      <c r="LVP89" s="4"/>
      <c r="LVQ89" s="4"/>
      <c r="LVR89" s="4"/>
      <c r="LVS89" s="4"/>
      <c r="LVT89" s="4"/>
      <c r="LVU89" s="4"/>
      <c r="LVV89" s="4"/>
      <c r="LVW89" s="4"/>
      <c r="LVX89" s="4"/>
      <c r="LVY89" s="4"/>
      <c r="LVZ89" s="4"/>
      <c r="LWA89" s="4"/>
      <c r="LWB89" s="4"/>
      <c r="LWC89" s="4"/>
      <c r="LWD89" s="4"/>
      <c r="LWE89" s="4"/>
      <c r="LWF89" s="4"/>
      <c r="LWG89" s="4"/>
      <c r="LWH89" s="4"/>
      <c r="LWI89" s="4"/>
      <c r="LWJ89" s="4"/>
      <c r="LWK89" s="4"/>
      <c r="LWL89" s="4"/>
      <c r="LWM89" s="4"/>
      <c r="LWN89" s="4"/>
      <c r="LWO89" s="4"/>
      <c r="LWP89" s="4"/>
      <c r="LWQ89" s="4"/>
      <c r="LWR89" s="4"/>
      <c r="LWS89" s="4"/>
      <c r="LWT89" s="4"/>
      <c r="LWU89" s="4"/>
      <c r="LWV89" s="4"/>
      <c r="LWW89" s="4"/>
      <c r="LWX89" s="4"/>
      <c r="LWY89" s="4"/>
      <c r="LWZ89" s="4"/>
      <c r="LXA89" s="4"/>
      <c r="LXB89" s="4"/>
      <c r="LXC89" s="4"/>
      <c r="LXD89" s="4"/>
      <c r="LXE89" s="4"/>
      <c r="LXF89" s="4"/>
      <c r="LXG89" s="4"/>
      <c r="LXH89" s="4"/>
      <c r="LXI89" s="4"/>
      <c r="LXJ89" s="4"/>
      <c r="LXK89" s="4"/>
      <c r="LXL89" s="4"/>
      <c r="LXM89" s="4"/>
      <c r="LXN89" s="4"/>
      <c r="LXO89" s="4"/>
      <c r="LXP89" s="4"/>
      <c r="LXQ89" s="4"/>
      <c r="LXR89" s="4"/>
      <c r="LXS89" s="4"/>
      <c r="LXT89" s="4"/>
      <c r="LXU89" s="4"/>
      <c r="LXV89" s="4"/>
      <c r="LXW89" s="4"/>
      <c r="LXX89" s="4"/>
      <c r="LXY89" s="4"/>
      <c r="LXZ89" s="4"/>
      <c r="LYA89" s="4"/>
      <c r="LYB89" s="4"/>
      <c r="LYC89" s="4"/>
      <c r="LYD89" s="4"/>
      <c r="LYE89" s="4"/>
      <c r="LYF89" s="4"/>
      <c r="LYG89" s="4"/>
      <c r="LYH89" s="4"/>
      <c r="LYI89" s="4"/>
      <c r="LYJ89" s="4"/>
      <c r="LYK89" s="4"/>
      <c r="LYL89" s="4"/>
      <c r="LYM89" s="4"/>
      <c r="LYN89" s="4"/>
      <c r="LYO89" s="4"/>
      <c r="LYP89" s="4"/>
      <c r="LYQ89" s="4"/>
      <c r="LYR89" s="4"/>
      <c r="LYS89" s="4"/>
      <c r="LYT89" s="4"/>
      <c r="LYU89" s="4"/>
      <c r="LYV89" s="4"/>
      <c r="LYW89" s="4"/>
      <c r="LYX89" s="4"/>
      <c r="LYY89" s="4"/>
      <c r="LYZ89" s="4"/>
      <c r="LZA89" s="4"/>
      <c r="LZB89" s="4"/>
      <c r="LZC89" s="4"/>
      <c r="LZD89" s="4"/>
      <c r="LZE89" s="4"/>
      <c r="LZF89" s="4"/>
      <c r="LZG89" s="4"/>
      <c r="LZH89" s="4"/>
      <c r="LZI89" s="4"/>
      <c r="LZJ89" s="4"/>
      <c r="LZK89" s="4"/>
      <c r="LZL89" s="4"/>
      <c r="LZM89" s="4"/>
      <c r="LZN89" s="4"/>
      <c r="LZO89" s="4"/>
      <c r="LZP89" s="4"/>
      <c r="LZQ89" s="4"/>
      <c r="LZR89" s="4"/>
      <c r="LZS89" s="4"/>
      <c r="LZT89" s="4"/>
      <c r="LZU89" s="4"/>
      <c r="LZV89" s="4"/>
      <c r="LZW89" s="4"/>
      <c r="LZX89" s="4"/>
      <c r="LZY89" s="4"/>
      <c r="LZZ89" s="4"/>
      <c r="MAA89" s="4"/>
      <c r="MAB89" s="4"/>
      <c r="MAC89" s="4"/>
      <c r="MAD89" s="4"/>
      <c r="MAE89" s="4"/>
      <c r="MAF89" s="4"/>
      <c r="MAG89" s="4"/>
      <c r="MAH89" s="4"/>
      <c r="MAI89" s="4"/>
      <c r="MAJ89" s="4"/>
      <c r="MAK89" s="4"/>
      <c r="MAL89" s="4"/>
      <c r="MAM89" s="4"/>
      <c r="MAN89" s="4"/>
      <c r="MAO89" s="4"/>
      <c r="MAP89" s="4"/>
      <c r="MAQ89" s="4"/>
      <c r="MAR89" s="4"/>
      <c r="MAS89" s="4"/>
      <c r="MAT89" s="4"/>
      <c r="MAU89" s="4"/>
      <c r="MAV89" s="4"/>
      <c r="MAW89" s="4"/>
      <c r="MAX89" s="4"/>
      <c r="MAY89" s="4"/>
      <c r="MAZ89" s="4"/>
      <c r="MBA89" s="4"/>
      <c r="MBB89" s="4"/>
      <c r="MBC89" s="4"/>
      <c r="MBD89" s="4"/>
      <c r="MBE89" s="4"/>
      <c r="MBF89" s="4"/>
      <c r="MBG89" s="4"/>
      <c r="MBH89" s="4"/>
      <c r="MBI89" s="4"/>
      <c r="MBJ89" s="4"/>
      <c r="MBK89" s="4"/>
      <c r="MBL89" s="4"/>
      <c r="MBM89" s="4"/>
      <c r="MBN89" s="4"/>
      <c r="MBO89" s="4"/>
      <c r="MBP89" s="4"/>
      <c r="MBQ89" s="4"/>
      <c r="MBR89" s="4"/>
      <c r="MBS89" s="4"/>
      <c r="MBT89" s="4"/>
      <c r="MBU89" s="4"/>
      <c r="MBV89" s="4"/>
      <c r="MBW89" s="4"/>
      <c r="MBX89" s="4"/>
      <c r="MBY89" s="4"/>
      <c r="MBZ89" s="4"/>
      <c r="MCA89" s="4"/>
      <c r="MCB89" s="4"/>
      <c r="MCC89" s="4"/>
      <c r="MCD89" s="4"/>
      <c r="MCE89" s="4"/>
      <c r="MCF89" s="4"/>
      <c r="MCG89" s="4"/>
      <c r="MCH89" s="4"/>
      <c r="MCI89" s="4"/>
      <c r="MCJ89" s="4"/>
      <c r="MCK89" s="4"/>
      <c r="MCL89" s="4"/>
      <c r="MCM89" s="4"/>
      <c r="MCN89" s="4"/>
      <c r="MCO89" s="4"/>
      <c r="MCP89" s="4"/>
      <c r="MCQ89" s="4"/>
      <c r="MCR89" s="4"/>
      <c r="MCS89" s="4"/>
      <c r="MCT89" s="4"/>
      <c r="MCU89" s="4"/>
      <c r="MCV89" s="4"/>
      <c r="MCW89" s="4"/>
      <c r="MCX89" s="4"/>
      <c r="MCY89" s="4"/>
      <c r="MCZ89" s="4"/>
      <c r="MDA89" s="4"/>
      <c r="MDB89" s="4"/>
      <c r="MDC89" s="4"/>
      <c r="MDD89" s="4"/>
      <c r="MDE89" s="4"/>
      <c r="MDF89" s="4"/>
      <c r="MDG89" s="4"/>
      <c r="MDH89" s="4"/>
      <c r="MDI89" s="4"/>
      <c r="MDJ89" s="4"/>
      <c r="MDK89" s="4"/>
      <c r="MDL89" s="4"/>
      <c r="MDM89" s="4"/>
      <c r="MDN89" s="4"/>
      <c r="MDO89" s="4"/>
      <c r="MDP89" s="4"/>
      <c r="MDQ89" s="4"/>
      <c r="MDR89" s="4"/>
      <c r="MDS89" s="4"/>
      <c r="MDT89" s="4"/>
      <c r="MDU89" s="4"/>
      <c r="MDV89" s="4"/>
      <c r="MDW89" s="4"/>
      <c r="MDX89" s="4"/>
      <c r="MDY89" s="4"/>
      <c r="MDZ89" s="4"/>
      <c r="MEA89" s="4"/>
      <c r="MEB89" s="4"/>
      <c r="MEC89" s="4"/>
      <c r="MED89" s="4"/>
      <c r="MEE89" s="4"/>
      <c r="MEF89" s="4"/>
      <c r="MEG89" s="4"/>
      <c r="MEH89" s="4"/>
      <c r="MEI89" s="4"/>
      <c r="MEJ89" s="4"/>
      <c r="MEK89" s="4"/>
      <c r="MEL89" s="4"/>
      <c r="MEM89" s="4"/>
      <c r="MEN89" s="4"/>
      <c r="MEO89" s="4"/>
      <c r="MEP89" s="4"/>
      <c r="MEQ89" s="4"/>
      <c r="MER89" s="4"/>
      <c r="MES89" s="4"/>
      <c r="MET89" s="4"/>
      <c r="MEU89" s="4"/>
      <c r="MEV89" s="4"/>
      <c r="MEW89" s="4"/>
      <c r="MEX89" s="4"/>
      <c r="MEY89" s="4"/>
      <c r="MEZ89" s="4"/>
      <c r="MFA89" s="4"/>
      <c r="MFB89" s="4"/>
      <c r="MFC89" s="4"/>
      <c r="MFD89" s="4"/>
      <c r="MFE89" s="4"/>
      <c r="MFF89" s="4"/>
      <c r="MFG89" s="4"/>
      <c r="MFH89" s="4"/>
      <c r="MFI89" s="4"/>
      <c r="MFJ89" s="4"/>
      <c r="MFK89" s="4"/>
      <c r="MFL89" s="4"/>
      <c r="MFM89" s="4"/>
      <c r="MFN89" s="4"/>
      <c r="MFO89" s="4"/>
      <c r="MFP89" s="4"/>
      <c r="MFQ89" s="4"/>
      <c r="MFR89" s="4"/>
      <c r="MFS89" s="4"/>
      <c r="MFT89" s="4"/>
      <c r="MFU89" s="4"/>
      <c r="MFV89" s="4"/>
      <c r="MFW89" s="4"/>
      <c r="MFX89" s="4"/>
      <c r="MFY89" s="4"/>
      <c r="MFZ89" s="4"/>
      <c r="MGA89" s="4"/>
      <c r="MGB89" s="4"/>
      <c r="MGC89" s="4"/>
      <c r="MGD89" s="4"/>
      <c r="MGE89" s="4"/>
      <c r="MGF89" s="4"/>
      <c r="MGG89" s="4"/>
      <c r="MGH89" s="4"/>
      <c r="MGI89" s="4"/>
      <c r="MGJ89" s="4"/>
      <c r="MGK89" s="4"/>
      <c r="MGL89" s="4"/>
      <c r="MGM89" s="4"/>
      <c r="MGN89" s="4"/>
      <c r="MGO89" s="4"/>
      <c r="MGP89" s="4"/>
      <c r="MGQ89" s="4"/>
      <c r="MGR89" s="4"/>
      <c r="MGS89" s="4"/>
      <c r="MGT89" s="4"/>
      <c r="MGU89" s="4"/>
      <c r="MGV89" s="4"/>
      <c r="MGW89" s="4"/>
      <c r="MGX89" s="4"/>
      <c r="MGY89" s="4"/>
      <c r="MGZ89" s="4"/>
      <c r="MHA89" s="4"/>
      <c r="MHB89" s="4"/>
      <c r="MHC89" s="4"/>
      <c r="MHD89" s="4"/>
      <c r="MHE89" s="4"/>
      <c r="MHF89" s="4"/>
      <c r="MHG89" s="4"/>
      <c r="MHH89" s="4"/>
      <c r="MHI89" s="4"/>
      <c r="MHJ89" s="4"/>
      <c r="MHK89" s="4"/>
      <c r="MHL89" s="4"/>
      <c r="MHM89" s="4"/>
      <c r="MHN89" s="4"/>
      <c r="MHO89" s="4"/>
      <c r="MHP89" s="4"/>
      <c r="MHQ89" s="4"/>
      <c r="MHR89" s="4"/>
      <c r="MHS89" s="4"/>
      <c r="MHT89" s="4"/>
      <c r="MHU89" s="4"/>
      <c r="MHV89" s="4"/>
      <c r="MHW89" s="4"/>
      <c r="MHX89" s="4"/>
      <c r="MHY89" s="4"/>
      <c r="MHZ89" s="4"/>
      <c r="MIA89" s="4"/>
      <c r="MIB89" s="4"/>
      <c r="MIC89" s="4"/>
      <c r="MID89" s="4"/>
      <c r="MIE89" s="4"/>
      <c r="MIF89" s="4"/>
      <c r="MIG89" s="4"/>
      <c r="MIH89" s="4"/>
      <c r="MII89" s="4"/>
      <c r="MIJ89" s="4"/>
      <c r="MIK89" s="4"/>
      <c r="MIL89" s="4"/>
      <c r="MIM89" s="4"/>
      <c r="MIN89" s="4"/>
      <c r="MIO89" s="4"/>
      <c r="MIP89" s="4"/>
      <c r="MIQ89" s="4"/>
      <c r="MIR89" s="4"/>
      <c r="MIS89" s="4"/>
      <c r="MIT89" s="4"/>
      <c r="MIU89" s="4"/>
      <c r="MIV89" s="4"/>
      <c r="MIW89" s="4"/>
      <c r="MIX89" s="4"/>
      <c r="MIY89" s="4"/>
      <c r="MIZ89" s="4"/>
      <c r="MJA89" s="4"/>
      <c r="MJB89" s="4"/>
      <c r="MJC89" s="4"/>
      <c r="MJD89" s="4"/>
      <c r="MJE89" s="4"/>
      <c r="MJF89" s="4"/>
      <c r="MJG89" s="4"/>
      <c r="MJH89" s="4"/>
      <c r="MJI89" s="4"/>
      <c r="MJJ89" s="4"/>
      <c r="MJK89" s="4"/>
      <c r="MJL89" s="4"/>
      <c r="MJM89" s="4"/>
      <c r="MJN89" s="4"/>
      <c r="MJO89" s="4"/>
      <c r="MJP89" s="4"/>
      <c r="MJQ89" s="4"/>
      <c r="MJR89" s="4"/>
      <c r="MJS89" s="4"/>
      <c r="MJT89" s="4"/>
      <c r="MJU89" s="4"/>
      <c r="MJV89" s="4"/>
      <c r="MJW89" s="4"/>
      <c r="MJX89" s="4"/>
      <c r="MJY89" s="4"/>
      <c r="MJZ89" s="4"/>
      <c r="MKA89" s="4"/>
      <c r="MKB89" s="4"/>
      <c r="MKC89" s="4"/>
      <c r="MKD89" s="4"/>
      <c r="MKE89" s="4"/>
      <c r="MKF89" s="4"/>
      <c r="MKG89" s="4"/>
      <c r="MKH89" s="4"/>
      <c r="MKI89" s="4"/>
      <c r="MKJ89" s="4"/>
      <c r="MKK89" s="4"/>
      <c r="MKL89" s="4"/>
      <c r="MKM89" s="4"/>
      <c r="MKN89" s="4"/>
      <c r="MKO89" s="4"/>
      <c r="MKP89" s="4"/>
      <c r="MKQ89" s="4"/>
      <c r="MKR89" s="4"/>
      <c r="MKS89" s="4"/>
      <c r="MKT89" s="4"/>
      <c r="MKU89" s="4"/>
      <c r="MKV89" s="4"/>
      <c r="MKW89" s="4"/>
      <c r="MKX89" s="4"/>
      <c r="MKY89" s="4"/>
      <c r="MKZ89" s="4"/>
      <c r="MLA89" s="4"/>
      <c r="MLB89" s="4"/>
      <c r="MLC89" s="4"/>
      <c r="MLD89" s="4"/>
      <c r="MLE89" s="4"/>
      <c r="MLF89" s="4"/>
      <c r="MLG89" s="4"/>
      <c r="MLH89" s="4"/>
      <c r="MLI89" s="4"/>
      <c r="MLJ89" s="4"/>
      <c r="MLK89" s="4"/>
      <c r="MLL89" s="4"/>
      <c r="MLM89" s="4"/>
      <c r="MLN89" s="4"/>
      <c r="MLO89" s="4"/>
      <c r="MLP89" s="4"/>
      <c r="MLQ89" s="4"/>
      <c r="MLR89" s="4"/>
      <c r="MLS89" s="4"/>
      <c r="MLT89" s="4"/>
      <c r="MLU89" s="4"/>
      <c r="MLV89" s="4"/>
      <c r="MLW89" s="4"/>
      <c r="MLX89" s="4"/>
      <c r="MLY89" s="4"/>
      <c r="MLZ89" s="4"/>
      <c r="MMA89" s="4"/>
      <c r="MMB89" s="4"/>
      <c r="MMC89" s="4"/>
      <c r="MMD89" s="4"/>
      <c r="MME89" s="4"/>
      <c r="MMF89" s="4"/>
      <c r="MMG89" s="4"/>
      <c r="MMH89" s="4"/>
      <c r="MMI89" s="4"/>
      <c r="MMJ89" s="4"/>
      <c r="MMK89" s="4"/>
      <c r="MML89" s="4"/>
      <c r="MMM89" s="4"/>
      <c r="MMN89" s="4"/>
      <c r="MMO89" s="4"/>
      <c r="MMP89" s="4"/>
      <c r="MMQ89" s="4"/>
      <c r="MMR89" s="4"/>
      <c r="MMS89" s="4"/>
      <c r="MMT89" s="4"/>
      <c r="MMU89" s="4"/>
      <c r="MMV89" s="4"/>
      <c r="MMW89" s="4"/>
      <c r="MMX89" s="4"/>
      <c r="MMY89" s="4"/>
      <c r="MMZ89" s="4"/>
      <c r="MNA89" s="4"/>
      <c r="MNB89" s="4"/>
      <c r="MNC89" s="4"/>
      <c r="MND89" s="4"/>
      <c r="MNE89" s="4"/>
      <c r="MNF89" s="4"/>
      <c r="MNG89" s="4"/>
      <c r="MNH89" s="4"/>
      <c r="MNI89" s="4"/>
      <c r="MNJ89" s="4"/>
      <c r="MNK89" s="4"/>
      <c r="MNL89" s="4"/>
      <c r="MNM89" s="4"/>
      <c r="MNN89" s="4"/>
      <c r="MNO89" s="4"/>
      <c r="MNP89" s="4"/>
      <c r="MNQ89" s="4"/>
      <c r="MNR89" s="4"/>
      <c r="MNS89" s="4"/>
      <c r="MNT89" s="4"/>
      <c r="MNU89" s="4"/>
      <c r="MNV89" s="4"/>
      <c r="MNW89" s="4"/>
      <c r="MNX89" s="4"/>
      <c r="MNY89" s="4"/>
      <c r="MNZ89" s="4"/>
      <c r="MOA89" s="4"/>
      <c r="MOB89" s="4"/>
      <c r="MOC89" s="4"/>
      <c r="MOD89" s="4"/>
      <c r="MOE89" s="4"/>
      <c r="MOF89" s="4"/>
      <c r="MOG89" s="4"/>
      <c r="MOH89" s="4"/>
      <c r="MOI89" s="4"/>
      <c r="MOJ89" s="4"/>
      <c r="MOK89" s="4"/>
      <c r="MOL89" s="4"/>
      <c r="MOM89" s="4"/>
      <c r="MON89" s="4"/>
      <c r="MOO89" s="4"/>
      <c r="MOP89" s="4"/>
      <c r="MOQ89" s="4"/>
      <c r="MOR89" s="4"/>
      <c r="MOS89" s="4"/>
      <c r="MOT89" s="4"/>
      <c r="MOU89" s="4"/>
      <c r="MOV89" s="4"/>
      <c r="MOW89" s="4"/>
      <c r="MOX89" s="4"/>
      <c r="MOY89" s="4"/>
      <c r="MOZ89" s="4"/>
      <c r="MPA89" s="4"/>
      <c r="MPB89" s="4"/>
      <c r="MPC89" s="4"/>
      <c r="MPD89" s="4"/>
      <c r="MPE89" s="4"/>
      <c r="MPF89" s="4"/>
      <c r="MPG89" s="4"/>
      <c r="MPH89" s="4"/>
      <c r="MPI89" s="4"/>
      <c r="MPJ89" s="4"/>
      <c r="MPK89" s="4"/>
      <c r="MPL89" s="4"/>
      <c r="MPM89" s="4"/>
      <c r="MPN89" s="4"/>
      <c r="MPO89" s="4"/>
      <c r="MPP89" s="4"/>
      <c r="MPQ89" s="4"/>
      <c r="MPR89" s="4"/>
      <c r="MPS89" s="4"/>
      <c r="MPT89" s="4"/>
      <c r="MPU89" s="4"/>
      <c r="MPV89" s="4"/>
      <c r="MPW89" s="4"/>
      <c r="MPX89" s="4"/>
      <c r="MPY89" s="4"/>
      <c r="MPZ89" s="4"/>
      <c r="MQA89" s="4"/>
      <c r="MQB89" s="4"/>
      <c r="MQC89" s="4"/>
      <c r="MQD89" s="4"/>
      <c r="MQE89" s="4"/>
      <c r="MQF89" s="4"/>
      <c r="MQG89" s="4"/>
      <c r="MQH89" s="4"/>
      <c r="MQI89" s="4"/>
      <c r="MQJ89" s="4"/>
      <c r="MQK89" s="4"/>
      <c r="MQL89" s="4"/>
      <c r="MQM89" s="4"/>
      <c r="MQN89" s="4"/>
      <c r="MQO89" s="4"/>
      <c r="MQP89" s="4"/>
      <c r="MQQ89" s="4"/>
      <c r="MQR89" s="4"/>
      <c r="MQS89" s="4"/>
      <c r="MQT89" s="4"/>
      <c r="MQU89" s="4"/>
      <c r="MQV89" s="4"/>
      <c r="MQW89" s="4"/>
      <c r="MQX89" s="4"/>
      <c r="MQY89" s="4"/>
      <c r="MQZ89" s="4"/>
      <c r="MRA89" s="4"/>
      <c r="MRB89" s="4"/>
      <c r="MRC89" s="4"/>
      <c r="MRD89" s="4"/>
      <c r="MRE89" s="4"/>
      <c r="MRF89" s="4"/>
      <c r="MRG89" s="4"/>
      <c r="MRH89" s="4"/>
      <c r="MRI89" s="4"/>
      <c r="MRJ89" s="4"/>
      <c r="MRK89" s="4"/>
      <c r="MRL89" s="4"/>
      <c r="MRM89" s="4"/>
      <c r="MRN89" s="4"/>
      <c r="MRO89" s="4"/>
      <c r="MRP89" s="4"/>
      <c r="MRQ89" s="4"/>
      <c r="MRR89" s="4"/>
      <c r="MRS89" s="4"/>
      <c r="MRT89" s="4"/>
      <c r="MRU89" s="4"/>
      <c r="MRV89" s="4"/>
      <c r="MRW89" s="4"/>
      <c r="MRX89" s="4"/>
      <c r="MRY89" s="4"/>
      <c r="MRZ89" s="4"/>
      <c r="MSA89" s="4"/>
      <c r="MSB89" s="4"/>
      <c r="MSC89" s="4"/>
      <c r="MSD89" s="4"/>
      <c r="MSE89" s="4"/>
      <c r="MSF89" s="4"/>
      <c r="MSG89" s="4"/>
      <c r="MSH89" s="4"/>
      <c r="MSI89" s="4"/>
      <c r="MSJ89" s="4"/>
      <c r="MSK89" s="4"/>
      <c r="MSL89" s="4"/>
      <c r="MSM89" s="4"/>
      <c r="MSN89" s="4"/>
      <c r="MSO89" s="4"/>
      <c r="MSP89" s="4"/>
      <c r="MSQ89" s="4"/>
      <c r="MSR89" s="4"/>
      <c r="MSS89" s="4"/>
      <c r="MST89" s="4"/>
      <c r="MSU89" s="4"/>
      <c r="MSV89" s="4"/>
      <c r="MSW89" s="4"/>
      <c r="MSX89" s="4"/>
      <c r="MSY89" s="4"/>
      <c r="MSZ89" s="4"/>
      <c r="MTA89" s="4"/>
      <c r="MTB89" s="4"/>
      <c r="MTC89" s="4"/>
      <c r="MTD89" s="4"/>
      <c r="MTE89" s="4"/>
      <c r="MTF89" s="4"/>
      <c r="MTG89" s="4"/>
      <c r="MTH89" s="4"/>
      <c r="MTI89" s="4"/>
      <c r="MTJ89" s="4"/>
      <c r="MTK89" s="4"/>
      <c r="MTL89" s="4"/>
      <c r="MTM89" s="4"/>
      <c r="MTN89" s="4"/>
      <c r="MTO89" s="4"/>
      <c r="MTP89" s="4"/>
      <c r="MTQ89" s="4"/>
      <c r="MTR89" s="4"/>
      <c r="MTS89" s="4"/>
      <c r="MTT89" s="4"/>
      <c r="MTU89" s="4"/>
      <c r="MTV89" s="4"/>
      <c r="MTW89" s="4"/>
      <c r="MTX89" s="4"/>
      <c r="MTY89" s="4"/>
      <c r="MTZ89" s="4"/>
      <c r="MUA89" s="4"/>
      <c r="MUB89" s="4"/>
      <c r="MUC89" s="4"/>
      <c r="MUD89" s="4"/>
      <c r="MUE89" s="4"/>
      <c r="MUF89" s="4"/>
      <c r="MUG89" s="4"/>
      <c r="MUH89" s="4"/>
      <c r="MUI89" s="4"/>
      <c r="MUJ89" s="4"/>
      <c r="MUK89" s="4"/>
      <c r="MUL89" s="4"/>
      <c r="MUM89" s="4"/>
      <c r="MUN89" s="4"/>
      <c r="MUO89" s="4"/>
      <c r="MUP89" s="4"/>
      <c r="MUQ89" s="4"/>
      <c r="MUR89" s="4"/>
      <c r="MUS89" s="4"/>
      <c r="MUT89" s="4"/>
      <c r="MUU89" s="4"/>
      <c r="MUV89" s="4"/>
      <c r="MUW89" s="4"/>
      <c r="MUX89" s="4"/>
      <c r="MUY89" s="4"/>
      <c r="MUZ89" s="4"/>
      <c r="MVA89" s="4"/>
      <c r="MVB89" s="4"/>
      <c r="MVC89" s="4"/>
      <c r="MVD89" s="4"/>
      <c r="MVE89" s="4"/>
      <c r="MVF89" s="4"/>
      <c r="MVG89" s="4"/>
      <c r="MVH89" s="4"/>
      <c r="MVI89" s="4"/>
      <c r="MVJ89" s="4"/>
      <c r="MVK89" s="4"/>
      <c r="MVL89" s="4"/>
      <c r="MVM89" s="4"/>
      <c r="MVN89" s="4"/>
      <c r="MVO89" s="4"/>
      <c r="MVP89" s="4"/>
      <c r="MVQ89" s="4"/>
      <c r="MVR89" s="4"/>
      <c r="MVS89" s="4"/>
      <c r="MVT89" s="4"/>
      <c r="MVU89" s="4"/>
      <c r="MVV89" s="4"/>
      <c r="MVW89" s="4"/>
      <c r="MVX89" s="4"/>
      <c r="MVY89" s="4"/>
      <c r="MVZ89" s="4"/>
      <c r="MWA89" s="4"/>
      <c r="MWB89" s="4"/>
      <c r="MWC89" s="4"/>
      <c r="MWD89" s="4"/>
      <c r="MWE89" s="4"/>
      <c r="MWF89" s="4"/>
      <c r="MWG89" s="4"/>
      <c r="MWH89" s="4"/>
      <c r="MWI89" s="4"/>
      <c r="MWJ89" s="4"/>
      <c r="MWK89" s="4"/>
      <c r="MWL89" s="4"/>
      <c r="MWM89" s="4"/>
      <c r="MWN89" s="4"/>
      <c r="MWO89" s="4"/>
      <c r="MWP89" s="4"/>
      <c r="MWQ89" s="4"/>
      <c r="MWR89" s="4"/>
      <c r="MWS89" s="4"/>
      <c r="MWT89" s="4"/>
      <c r="MWU89" s="4"/>
      <c r="MWV89" s="4"/>
      <c r="MWW89" s="4"/>
      <c r="MWX89" s="4"/>
      <c r="MWY89" s="4"/>
      <c r="MWZ89" s="4"/>
      <c r="MXA89" s="4"/>
      <c r="MXB89" s="4"/>
      <c r="MXC89" s="4"/>
      <c r="MXD89" s="4"/>
      <c r="MXE89" s="4"/>
      <c r="MXF89" s="4"/>
      <c r="MXG89" s="4"/>
      <c r="MXH89" s="4"/>
      <c r="MXI89" s="4"/>
      <c r="MXJ89" s="4"/>
      <c r="MXK89" s="4"/>
      <c r="MXL89" s="4"/>
      <c r="MXM89" s="4"/>
      <c r="MXN89" s="4"/>
      <c r="MXO89" s="4"/>
      <c r="MXP89" s="4"/>
      <c r="MXQ89" s="4"/>
      <c r="MXR89" s="4"/>
      <c r="MXS89" s="4"/>
      <c r="MXT89" s="4"/>
      <c r="MXU89" s="4"/>
      <c r="MXV89" s="4"/>
      <c r="MXW89" s="4"/>
      <c r="MXX89" s="4"/>
      <c r="MXY89" s="4"/>
      <c r="MXZ89" s="4"/>
      <c r="MYA89" s="4"/>
      <c r="MYB89" s="4"/>
      <c r="MYC89" s="4"/>
      <c r="MYD89" s="4"/>
      <c r="MYE89" s="4"/>
      <c r="MYF89" s="4"/>
      <c r="MYG89" s="4"/>
      <c r="MYH89" s="4"/>
      <c r="MYI89" s="4"/>
      <c r="MYJ89" s="4"/>
      <c r="MYK89" s="4"/>
      <c r="MYL89" s="4"/>
      <c r="MYM89" s="4"/>
      <c r="MYN89" s="4"/>
      <c r="MYO89" s="4"/>
      <c r="MYP89" s="4"/>
      <c r="MYQ89" s="4"/>
      <c r="MYR89" s="4"/>
      <c r="MYS89" s="4"/>
      <c r="MYT89" s="4"/>
      <c r="MYU89" s="4"/>
      <c r="MYV89" s="4"/>
      <c r="MYW89" s="4"/>
      <c r="MYX89" s="4"/>
      <c r="MYY89" s="4"/>
      <c r="MYZ89" s="4"/>
      <c r="MZA89" s="4"/>
      <c r="MZB89" s="4"/>
      <c r="MZC89" s="4"/>
      <c r="MZD89" s="4"/>
      <c r="MZE89" s="4"/>
      <c r="MZF89" s="4"/>
      <c r="MZG89" s="4"/>
      <c r="MZH89" s="4"/>
      <c r="MZI89" s="4"/>
      <c r="MZJ89" s="4"/>
      <c r="MZK89" s="4"/>
      <c r="MZL89" s="4"/>
      <c r="MZM89" s="4"/>
      <c r="MZN89" s="4"/>
      <c r="MZO89" s="4"/>
      <c r="MZP89" s="4"/>
      <c r="MZQ89" s="4"/>
      <c r="MZR89" s="4"/>
      <c r="MZS89" s="4"/>
      <c r="MZT89" s="4"/>
      <c r="MZU89" s="4"/>
      <c r="MZV89" s="4"/>
      <c r="MZW89" s="4"/>
      <c r="MZX89" s="4"/>
      <c r="MZY89" s="4"/>
      <c r="MZZ89" s="4"/>
      <c r="NAA89" s="4"/>
      <c r="NAB89" s="4"/>
      <c r="NAC89" s="4"/>
      <c r="NAD89" s="4"/>
      <c r="NAE89" s="4"/>
      <c r="NAF89" s="4"/>
      <c r="NAG89" s="4"/>
      <c r="NAH89" s="4"/>
      <c r="NAI89" s="4"/>
      <c r="NAJ89" s="4"/>
      <c r="NAK89" s="4"/>
      <c r="NAL89" s="4"/>
      <c r="NAM89" s="4"/>
      <c r="NAN89" s="4"/>
      <c r="NAO89" s="4"/>
      <c r="NAP89" s="4"/>
      <c r="NAQ89" s="4"/>
      <c r="NAR89" s="4"/>
      <c r="NAS89" s="4"/>
      <c r="NAT89" s="4"/>
      <c r="NAU89" s="4"/>
      <c r="NAV89" s="4"/>
      <c r="NAW89" s="4"/>
      <c r="NAX89" s="4"/>
      <c r="NAY89" s="4"/>
      <c r="NAZ89" s="4"/>
      <c r="NBA89" s="4"/>
      <c r="NBB89" s="4"/>
      <c r="NBC89" s="4"/>
      <c r="NBD89" s="4"/>
      <c r="NBE89" s="4"/>
      <c r="NBF89" s="4"/>
      <c r="NBG89" s="4"/>
      <c r="NBH89" s="4"/>
      <c r="NBI89" s="4"/>
      <c r="NBJ89" s="4"/>
      <c r="NBK89" s="4"/>
      <c r="NBL89" s="4"/>
      <c r="NBM89" s="4"/>
      <c r="NBN89" s="4"/>
      <c r="NBO89" s="4"/>
      <c r="NBP89" s="4"/>
      <c r="NBQ89" s="4"/>
      <c r="NBR89" s="4"/>
      <c r="NBS89" s="4"/>
      <c r="NBT89" s="4"/>
      <c r="NBU89" s="4"/>
      <c r="NBV89" s="4"/>
      <c r="NBW89" s="4"/>
      <c r="NBX89" s="4"/>
      <c r="NBY89" s="4"/>
      <c r="NBZ89" s="4"/>
      <c r="NCA89" s="4"/>
      <c r="NCB89" s="4"/>
      <c r="NCC89" s="4"/>
      <c r="NCD89" s="4"/>
      <c r="NCE89" s="4"/>
      <c r="NCF89" s="4"/>
      <c r="NCG89" s="4"/>
      <c r="NCH89" s="4"/>
      <c r="NCI89" s="4"/>
      <c r="NCJ89" s="4"/>
      <c r="NCK89" s="4"/>
      <c r="NCL89" s="4"/>
      <c r="NCM89" s="4"/>
      <c r="NCN89" s="4"/>
      <c r="NCO89" s="4"/>
      <c r="NCP89" s="4"/>
      <c r="NCQ89" s="4"/>
      <c r="NCR89" s="4"/>
      <c r="NCS89" s="4"/>
      <c r="NCT89" s="4"/>
      <c r="NCU89" s="4"/>
      <c r="NCV89" s="4"/>
      <c r="NCW89" s="4"/>
      <c r="NCX89" s="4"/>
      <c r="NCY89" s="4"/>
      <c r="NCZ89" s="4"/>
      <c r="NDA89" s="4"/>
      <c r="NDB89" s="4"/>
      <c r="NDC89" s="4"/>
      <c r="NDD89" s="4"/>
      <c r="NDE89" s="4"/>
      <c r="NDF89" s="4"/>
      <c r="NDG89" s="4"/>
      <c r="NDH89" s="4"/>
      <c r="NDI89" s="4"/>
      <c r="NDJ89" s="4"/>
      <c r="NDK89" s="4"/>
      <c r="NDL89" s="4"/>
      <c r="NDM89" s="4"/>
      <c r="NDN89" s="4"/>
      <c r="NDO89" s="4"/>
      <c r="NDP89" s="4"/>
      <c r="NDQ89" s="4"/>
      <c r="NDR89" s="4"/>
      <c r="NDS89" s="4"/>
      <c r="NDT89" s="4"/>
      <c r="NDU89" s="4"/>
      <c r="NDV89" s="4"/>
      <c r="NDW89" s="4"/>
      <c r="NDX89" s="4"/>
      <c r="NDY89" s="4"/>
      <c r="NDZ89" s="4"/>
      <c r="NEA89" s="4"/>
      <c r="NEB89" s="4"/>
      <c r="NEC89" s="4"/>
      <c r="NED89" s="4"/>
      <c r="NEE89" s="4"/>
      <c r="NEF89" s="4"/>
      <c r="NEG89" s="4"/>
      <c r="NEH89" s="4"/>
      <c r="NEI89" s="4"/>
      <c r="NEJ89" s="4"/>
      <c r="NEK89" s="4"/>
      <c r="NEL89" s="4"/>
      <c r="NEM89" s="4"/>
      <c r="NEN89" s="4"/>
      <c r="NEO89" s="4"/>
      <c r="NEP89" s="4"/>
      <c r="NEQ89" s="4"/>
      <c r="NER89" s="4"/>
      <c r="NES89" s="4"/>
      <c r="NET89" s="4"/>
      <c r="NEU89" s="4"/>
      <c r="NEV89" s="4"/>
      <c r="NEW89" s="4"/>
      <c r="NEX89" s="4"/>
      <c r="NEY89" s="4"/>
      <c r="NEZ89" s="4"/>
      <c r="NFA89" s="4"/>
      <c r="NFB89" s="4"/>
      <c r="NFC89" s="4"/>
      <c r="NFD89" s="4"/>
      <c r="NFE89" s="4"/>
      <c r="NFF89" s="4"/>
      <c r="NFG89" s="4"/>
      <c r="NFH89" s="4"/>
      <c r="NFI89" s="4"/>
      <c r="NFJ89" s="4"/>
      <c r="NFK89" s="4"/>
      <c r="NFL89" s="4"/>
      <c r="NFM89" s="4"/>
      <c r="NFN89" s="4"/>
      <c r="NFO89" s="4"/>
      <c r="NFP89" s="4"/>
      <c r="NFQ89" s="4"/>
      <c r="NFR89" s="4"/>
      <c r="NFS89" s="4"/>
      <c r="NFT89" s="4"/>
      <c r="NFU89" s="4"/>
      <c r="NFV89" s="4"/>
      <c r="NFW89" s="4"/>
      <c r="NFX89" s="4"/>
      <c r="NFY89" s="4"/>
      <c r="NFZ89" s="4"/>
      <c r="NGA89" s="4"/>
      <c r="NGB89" s="4"/>
      <c r="NGC89" s="4"/>
      <c r="NGD89" s="4"/>
      <c r="NGE89" s="4"/>
      <c r="NGF89" s="4"/>
      <c r="NGG89" s="4"/>
      <c r="NGH89" s="4"/>
      <c r="NGI89" s="4"/>
      <c r="NGJ89" s="4"/>
      <c r="NGK89" s="4"/>
      <c r="NGL89" s="4"/>
      <c r="NGM89" s="4"/>
      <c r="NGN89" s="4"/>
      <c r="NGO89" s="4"/>
      <c r="NGP89" s="4"/>
      <c r="NGQ89" s="4"/>
      <c r="NGR89" s="4"/>
      <c r="NGS89" s="4"/>
      <c r="NGT89" s="4"/>
      <c r="NGU89" s="4"/>
      <c r="NGV89" s="4"/>
      <c r="NGW89" s="4"/>
      <c r="NGX89" s="4"/>
      <c r="NGY89" s="4"/>
      <c r="NGZ89" s="4"/>
      <c r="NHA89" s="4"/>
      <c r="NHB89" s="4"/>
      <c r="NHC89" s="4"/>
      <c r="NHD89" s="4"/>
      <c r="NHE89" s="4"/>
      <c r="NHF89" s="4"/>
      <c r="NHG89" s="4"/>
      <c r="NHH89" s="4"/>
      <c r="NHI89" s="4"/>
      <c r="NHJ89" s="4"/>
      <c r="NHK89" s="4"/>
      <c r="NHL89" s="4"/>
      <c r="NHM89" s="4"/>
      <c r="NHN89" s="4"/>
      <c r="NHO89" s="4"/>
      <c r="NHP89" s="4"/>
      <c r="NHQ89" s="4"/>
      <c r="NHR89" s="4"/>
      <c r="NHS89" s="4"/>
      <c r="NHT89" s="4"/>
      <c r="NHU89" s="4"/>
      <c r="NHV89" s="4"/>
      <c r="NHW89" s="4"/>
      <c r="NHX89" s="4"/>
      <c r="NHY89" s="4"/>
      <c r="NHZ89" s="4"/>
      <c r="NIA89" s="4"/>
      <c r="NIB89" s="4"/>
      <c r="NIC89" s="4"/>
      <c r="NID89" s="4"/>
      <c r="NIE89" s="4"/>
      <c r="NIF89" s="4"/>
      <c r="NIG89" s="4"/>
      <c r="NIH89" s="4"/>
      <c r="NII89" s="4"/>
      <c r="NIJ89" s="4"/>
      <c r="NIK89" s="4"/>
      <c r="NIL89" s="4"/>
      <c r="NIM89" s="4"/>
      <c r="NIN89" s="4"/>
      <c r="NIO89" s="4"/>
      <c r="NIP89" s="4"/>
      <c r="NIQ89" s="4"/>
      <c r="NIR89" s="4"/>
      <c r="NIS89" s="4"/>
      <c r="NIT89" s="4"/>
      <c r="NIU89" s="4"/>
      <c r="NIV89" s="4"/>
      <c r="NIW89" s="4"/>
      <c r="NIX89" s="4"/>
      <c r="NIY89" s="4"/>
      <c r="NIZ89" s="4"/>
      <c r="NJA89" s="4"/>
      <c r="NJB89" s="4"/>
      <c r="NJC89" s="4"/>
      <c r="NJD89" s="4"/>
      <c r="NJE89" s="4"/>
      <c r="NJF89" s="4"/>
      <c r="NJG89" s="4"/>
      <c r="NJH89" s="4"/>
      <c r="NJI89" s="4"/>
      <c r="NJJ89" s="4"/>
      <c r="NJK89" s="4"/>
      <c r="NJL89" s="4"/>
      <c r="NJM89" s="4"/>
      <c r="NJN89" s="4"/>
      <c r="NJO89" s="4"/>
      <c r="NJP89" s="4"/>
      <c r="NJQ89" s="4"/>
      <c r="NJR89" s="4"/>
      <c r="NJS89" s="4"/>
      <c r="NJT89" s="4"/>
      <c r="NJU89" s="4"/>
      <c r="NJV89" s="4"/>
      <c r="NJW89" s="4"/>
      <c r="NJX89" s="4"/>
      <c r="NJY89" s="4"/>
      <c r="NJZ89" s="4"/>
      <c r="NKA89" s="4"/>
      <c r="NKB89" s="4"/>
      <c r="NKC89" s="4"/>
      <c r="NKD89" s="4"/>
      <c r="NKE89" s="4"/>
      <c r="NKF89" s="4"/>
      <c r="NKG89" s="4"/>
      <c r="NKH89" s="4"/>
      <c r="NKI89" s="4"/>
      <c r="NKJ89" s="4"/>
      <c r="NKK89" s="4"/>
      <c r="NKL89" s="4"/>
      <c r="NKM89" s="4"/>
      <c r="NKN89" s="4"/>
      <c r="NKO89" s="4"/>
      <c r="NKP89" s="4"/>
      <c r="NKQ89" s="4"/>
      <c r="NKR89" s="4"/>
      <c r="NKS89" s="4"/>
      <c r="NKT89" s="4"/>
      <c r="NKU89" s="4"/>
      <c r="NKV89" s="4"/>
      <c r="NKW89" s="4"/>
      <c r="NKX89" s="4"/>
      <c r="NKY89" s="4"/>
      <c r="NKZ89" s="4"/>
      <c r="NLA89" s="4"/>
      <c r="NLB89" s="4"/>
      <c r="NLC89" s="4"/>
      <c r="NLD89" s="4"/>
      <c r="NLE89" s="4"/>
      <c r="NLF89" s="4"/>
      <c r="NLG89" s="4"/>
      <c r="NLH89" s="4"/>
      <c r="NLI89" s="4"/>
      <c r="NLJ89" s="4"/>
      <c r="NLK89" s="4"/>
      <c r="NLL89" s="4"/>
      <c r="NLM89" s="4"/>
      <c r="NLN89" s="4"/>
      <c r="NLO89" s="4"/>
      <c r="NLP89" s="4"/>
      <c r="NLQ89" s="4"/>
      <c r="NLR89" s="4"/>
      <c r="NLS89" s="4"/>
      <c r="NLT89" s="4"/>
      <c r="NLU89" s="4"/>
      <c r="NLV89" s="4"/>
      <c r="NLW89" s="4"/>
      <c r="NLX89" s="4"/>
      <c r="NLY89" s="4"/>
      <c r="NLZ89" s="4"/>
      <c r="NMA89" s="4"/>
      <c r="NMB89" s="4"/>
      <c r="NMC89" s="4"/>
      <c r="NMD89" s="4"/>
      <c r="NME89" s="4"/>
      <c r="NMF89" s="4"/>
      <c r="NMG89" s="4"/>
      <c r="NMH89" s="4"/>
      <c r="NMI89" s="4"/>
      <c r="NMJ89" s="4"/>
      <c r="NMK89" s="4"/>
      <c r="NML89" s="4"/>
      <c r="NMM89" s="4"/>
      <c r="NMN89" s="4"/>
      <c r="NMO89" s="4"/>
      <c r="NMP89" s="4"/>
      <c r="NMQ89" s="4"/>
      <c r="NMR89" s="4"/>
      <c r="NMS89" s="4"/>
      <c r="NMT89" s="4"/>
      <c r="NMU89" s="4"/>
      <c r="NMV89" s="4"/>
      <c r="NMW89" s="4"/>
      <c r="NMX89" s="4"/>
      <c r="NMY89" s="4"/>
      <c r="NMZ89" s="4"/>
      <c r="NNA89" s="4"/>
      <c r="NNB89" s="4"/>
      <c r="NNC89" s="4"/>
      <c r="NND89" s="4"/>
      <c r="NNE89" s="4"/>
      <c r="NNF89" s="4"/>
      <c r="NNG89" s="4"/>
      <c r="NNH89" s="4"/>
      <c r="NNI89" s="4"/>
      <c r="NNJ89" s="4"/>
      <c r="NNK89" s="4"/>
      <c r="NNL89" s="4"/>
      <c r="NNM89" s="4"/>
      <c r="NNN89" s="4"/>
      <c r="NNO89" s="4"/>
      <c r="NNP89" s="4"/>
      <c r="NNQ89" s="4"/>
      <c r="NNR89" s="4"/>
      <c r="NNS89" s="4"/>
      <c r="NNT89" s="4"/>
      <c r="NNU89" s="4"/>
      <c r="NNV89" s="4"/>
      <c r="NNW89" s="4"/>
      <c r="NNX89" s="4"/>
      <c r="NNY89" s="4"/>
      <c r="NNZ89" s="4"/>
      <c r="NOA89" s="4"/>
      <c r="NOB89" s="4"/>
      <c r="NOC89" s="4"/>
      <c r="NOD89" s="4"/>
      <c r="NOE89" s="4"/>
      <c r="NOF89" s="4"/>
      <c r="NOG89" s="4"/>
      <c r="NOH89" s="4"/>
      <c r="NOI89" s="4"/>
      <c r="NOJ89" s="4"/>
      <c r="NOK89" s="4"/>
      <c r="NOL89" s="4"/>
      <c r="NOM89" s="4"/>
      <c r="NON89" s="4"/>
      <c r="NOO89" s="4"/>
      <c r="NOP89" s="4"/>
      <c r="NOQ89" s="4"/>
      <c r="NOR89" s="4"/>
      <c r="NOS89" s="4"/>
      <c r="NOT89" s="4"/>
      <c r="NOU89" s="4"/>
      <c r="NOV89" s="4"/>
      <c r="NOW89" s="4"/>
      <c r="NOX89" s="4"/>
      <c r="NOY89" s="4"/>
      <c r="NOZ89" s="4"/>
      <c r="NPA89" s="4"/>
      <c r="NPB89" s="4"/>
      <c r="NPC89" s="4"/>
      <c r="NPD89" s="4"/>
      <c r="NPE89" s="4"/>
      <c r="NPF89" s="4"/>
      <c r="NPG89" s="4"/>
      <c r="NPH89" s="4"/>
      <c r="NPI89" s="4"/>
      <c r="NPJ89" s="4"/>
      <c r="NPK89" s="4"/>
      <c r="NPL89" s="4"/>
      <c r="NPM89" s="4"/>
      <c r="NPN89" s="4"/>
      <c r="NPO89" s="4"/>
      <c r="NPP89" s="4"/>
      <c r="NPQ89" s="4"/>
      <c r="NPR89" s="4"/>
      <c r="NPS89" s="4"/>
      <c r="NPT89" s="4"/>
      <c r="NPU89" s="4"/>
      <c r="NPV89" s="4"/>
      <c r="NPW89" s="4"/>
      <c r="NPX89" s="4"/>
      <c r="NPY89" s="4"/>
      <c r="NPZ89" s="4"/>
      <c r="NQA89" s="4"/>
      <c r="NQB89" s="4"/>
      <c r="NQC89" s="4"/>
      <c r="NQD89" s="4"/>
      <c r="NQE89" s="4"/>
      <c r="NQF89" s="4"/>
      <c r="NQG89" s="4"/>
      <c r="NQH89" s="4"/>
      <c r="NQI89" s="4"/>
      <c r="NQJ89" s="4"/>
      <c r="NQK89" s="4"/>
      <c r="NQL89" s="4"/>
      <c r="NQM89" s="4"/>
      <c r="NQN89" s="4"/>
      <c r="NQO89" s="4"/>
      <c r="NQP89" s="4"/>
      <c r="NQQ89" s="4"/>
      <c r="NQR89" s="4"/>
      <c r="NQS89" s="4"/>
      <c r="NQT89" s="4"/>
      <c r="NQU89" s="4"/>
      <c r="NQV89" s="4"/>
      <c r="NQW89" s="4"/>
      <c r="NQX89" s="4"/>
      <c r="NQY89" s="4"/>
      <c r="NQZ89" s="4"/>
      <c r="NRA89" s="4"/>
      <c r="NRB89" s="4"/>
      <c r="NRC89" s="4"/>
      <c r="NRD89" s="4"/>
      <c r="NRE89" s="4"/>
      <c r="NRF89" s="4"/>
      <c r="NRG89" s="4"/>
      <c r="NRH89" s="4"/>
      <c r="NRI89" s="4"/>
      <c r="NRJ89" s="4"/>
      <c r="NRK89" s="4"/>
      <c r="NRL89" s="4"/>
      <c r="NRM89" s="4"/>
      <c r="NRN89" s="4"/>
      <c r="NRO89" s="4"/>
      <c r="NRP89" s="4"/>
      <c r="NRQ89" s="4"/>
      <c r="NRR89" s="4"/>
      <c r="NRS89" s="4"/>
      <c r="NRT89" s="4"/>
      <c r="NRU89" s="4"/>
      <c r="NRV89" s="4"/>
      <c r="NRW89" s="4"/>
      <c r="NRX89" s="4"/>
      <c r="NRY89" s="4"/>
      <c r="NRZ89" s="4"/>
      <c r="NSA89" s="4"/>
      <c r="NSB89" s="4"/>
      <c r="NSC89" s="4"/>
      <c r="NSD89" s="4"/>
      <c r="NSE89" s="4"/>
      <c r="NSF89" s="4"/>
      <c r="NSG89" s="4"/>
      <c r="NSH89" s="4"/>
      <c r="NSI89" s="4"/>
      <c r="NSJ89" s="4"/>
      <c r="NSK89" s="4"/>
      <c r="NSL89" s="4"/>
      <c r="NSM89" s="4"/>
      <c r="NSN89" s="4"/>
      <c r="NSO89" s="4"/>
      <c r="NSP89" s="4"/>
      <c r="NSQ89" s="4"/>
      <c r="NSR89" s="4"/>
      <c r="NSS89" s="4"/>
      <c r="NST89" s="4"/>
      <c r="NSU89" s="4"/>
      <c r="NSV89" s="4"/>
      <c r="NSW89" s="4"/>
      <c r="NSX89" s="4"/>
      <c r="NSY89" s="4"/>
      <c r="NSZ89" s="4"/>
      <c r="NTA89" s="4"/>
      <c r="NTB89" s="4"/>
      <c r="NTC89" s="4"/>
      <c r="NTD89" s="4"/>
      <c r="NTE89" s="4"/>
      <c r="NTF89" s="4"/>
      <c r="NTG89" s="4"/>
      <c r="NTH89" s="4"/>
      <c r="NTI89" s="4"/>
      <c r="NTJ89" s="4"/>
      <c r="NTK89" s="4"/>
      <c r="NTL89" s="4"/>
      <c r="NTM89" s="4"/>
      <c r="NTN89" s="4"/>
      <c r="NTO89" s="4"/>
      <c r="NTP89" s="4"/>
      <c r="NTQ89" s="4"/>
      <c r="NTR89" s="4"/>
      <c r="NTS89" s="4"/>
      <c r="NTT89" s="4"/>
      <c r="NTU89" s="4"/>
      <c r="NTV89" s="4"/>
      <c r="NTW89" s="4"/>
      <c r="NTX89" s="4"/>
      <c r="NTY89" s="4"/>
      <c r="NTZ89" s="4"/>
      <c r="NUA89" s="4"/>
      <c r="NUB89" s="4"/>
      <c r="NUC89" s="4"/>
      <c r="NUD89" s="4"/>
      <c r="NUE89" s="4"/>
      <c r="NUF89" s="4"/>
      <c r="NUG89" s="4"/>
      <c r="NUH89" s="4"/>
      <c r="NUI89" s="4"/>
      <c r="NUJ89" s="4"/>
      <c r="NUK89" s="4"/>
      <c r="NUL89" s="4"/>
      <c r="NUM89" s="4"/>
      <c r="NUN89" s="4"/>
      <c r="NUO89" s="4"/>
      <c r="NUP89" s="4"/>
      <c r="NUQ89" s="4"/>
      <c r="NUR89" s="4"/>
      <c r="NUS89" s="4"/>
      <c r="NUT89" s="4"/>
      <c r="NUU89" s="4"/>
      <c r="NUV89" s="4"/>
      <c r="NUW89" s="4"/>
      <c r="NUX89" s="4"/>
      <c r="NUY89" s="4"/>
      <c r="NUZ89" s="4"/>
      <c r="NVA89" s="4"/>
      <c r="NVB89" s="4"/>
      <c r="NVC89" s="4"/>
      <c r="NVD89" s="4"/>
      <c r="NVE89" s="4"/>
      <c r="NVF89" s="4"/>
      <c r="NVG89" s="4"/>
      <c r="NVH89" s="4"/>
      <c r="NVI89" s="4"/>
      <c r="NVJ89" s="4"/>
      <c r="NVK89" s="4"/>
      <c r="NVL89" s="4"/>
      <c r="NVM89" s="4"/>
      <c r="NVN89" s="4"/>
      <c r="NVO89" s="4"/>
      <c r="NVP89" s="4"/>
      <c r="NVQ89" s="4"/>
      <c r="NVR89" s="4"/>
      <c r="NVS89" s="4"/>
      <c r="NVT89" s="4"/>
      <c r="NVU89" s="4"/>
      <c r="NVV89" s="4"/>
      <c r="NVW89" s="4"/>
      <c r="NVX89" s="4"/>
      <c r="NVY89" s="4"/>
      <c r="NVZ89" s="4"/>
      <c r="NWA89" s="4"/>
      <c r="NWB89" s="4"/>
      <c r="NWC89" s="4"/>
      <c r="NWD89" s="4"/>
      <c r="NWE89" s="4"/>
      <c r="NWF89" s="4"/>
      <c r="NWG89" s="4"/>
      <c r="NWH89" s="4"/>
      <c r="NWI89" s="4"/>
      <c r="NWJ89" s="4"/>
      <c r="NWK89" s="4"/>
      <c r="NWL89" s="4"/>
      <c r="NWM89" s="4"/>
      <c r="NWN89" s="4"/>
      <c r="NWO89" s="4"/>
      <c r="NWP89" s="4"/>
      <c r="NWQ89" s="4"/>
      <c r="NWR89" s="4"/>
      <c r="NWS89" s="4"/>
      <c r="NWT89" s="4"/>
      <c r="NWU89" s="4"/>
      <c r="NWV89" s="4"/>
      <c r="NWW89" s="4"/>
      <c r="NWX89" s="4"/>
      <c r="NWY89" s="4"/>
      <c r="NWZ89" s="4"/>
      <c r="NXA89" s="4"/>
      <c r="NXB89" s="4"/>
      <c r="NXC89" s="4"/>
      <c r="NXD89" s="4"/>
      <c r="NXE89" s="4"/>
      <c r="NXF89" s="4"/>
      <c r="NXG89" s="4"/>
      <c r="NXH89" s="4"/>
      <c r="NXI89" s="4"/>
      <c r="NXJ89" s="4"/>
      <c r="NXK89" s="4"/>
      <c r="NXL89" s="4"/>
      <c r="NXM89" s="4"/>
      <c r="NXN89" s="4"/>
      <c r="NXO89" s="4"/>
      <c r="NXP89" s="4"/>
      <c r="NXQ89" s="4"/>
      <c r="NXR89" s="4"/>
      <c r="NXS89" s="4"/>
      <c r="NXT89" s="4"/>
      <c r="NXU89" s="4"/>
      <c r="NXV89" s="4"/>
      <c r="NXW89" s="4"/>
      <c r="NXX89" s="4"/>
      <c r="NXY89" s="4"/>
      <c r="NXZ89" s="4"/>
      <c r="NYA89" s="4"/>
      <c r="NYB89" s="4"/>
      <c r="NYC89" s="4"/>
      <c r="NYD89" s="4"/>
      <c r="NYE89" s="4"/>
      <c r="NYF89" s="4"/>
      <c r="NYG89" s="4"/>
      <c r="NYH89" s="4"/>
      <c r="NYI89" s="4"/>
      <c r="NYJ89" s="4"/>
      <c r="NYK89" s="4"/>
      <c r="NYL89" s="4"/>
      <c r="NYM89" s="4"/>
      <c r="NYN89" s="4"/>
      <c r="NYO89" s="4"/>
      <c r="NYP89" s="4"/>
      <c r="NYQ89" s="4"/>
      <c r="NYR89" s="4"/>
      <c r="NYS89" s="4"/>
      <c r="NYT89" s="4"/>
      <c r="NYU89" s="4"/>
      <c r="NYV89" s="4"/>
      <c r="NYW89" s="4"/>
      <c r="NYX89" s="4"/>
      <c r="NYY89" s="4"/>
      <c r="NYZ89" s="4"/>
      <c r="NZA89" s="4"/>
      <c r="NZB89" s="4"/>
      <c r="NZC89" s="4"/>
      <c r="NZD89" s="4"/>
      <c r="NZE89" s="4"/>
      <c r="NZF89" s="4"/>
      <c r="NZG89" s="4"/>
      <c r="NZH89" s="4"/>
      <c r="NZI89" s="4"/>
      <c r="NZJ89" s="4"/>
      <c r="NZK89" s="4"/>
      <c r="NZL89" s="4"/>
      <c r="NZM89" s="4"/>
      <c r="NZN89" s="4"/>
      <c r="NZO89" s="4"/>
      <c r="NZP89" s="4"/>
      <c r="NZQ89" s="4"/>
      <c r="NZR89" s="4"/>
      <c r="NZS89" s="4"/>
      <c r="NZT89" s="4"/>
      <c r="NZU89" s="4"/>
      <c r="NZV89" s="4"/>
      <c r="NZW89" s="4"/>
      <c r="NZX89" s="4"/>
      <c r="NZY89" s="4"/>
      <c r="NZZ89" s="4"/>
      <c r="OAA89" s="4"/>
      <c r="OAB89" s="4"/>
      <c r="OAC89" s="4"/>
      <c r="OAD89" s="4"/>
      <c r="OAE89" s="4"/>
      <c r="OAF89" s="4"/>
      <c r="OAG89" s="4"/>
      <c r="OAH89" s="4"/>
      <c r="OAI89" s="4"/>
      <c r="OAJ89" s="4"/>
      <c r="OAK89" s="4"/>
      <c r="OAL89" s="4"/>
      <c r="OAM89" s="4"/>
      <c r="OAN89" s="4"/>
      <c r="OAO89" s="4"/>
      <c r="OAP89" s="4"/>
      <c r="OAQ89" s="4"/>
      <c r="OAR89" s="4"/>
      <c r="OAS89" s="4"/>
      <c r="OAT89" s="4"/>
      <c r="OAU89" s="4"/>
      <c r="OAV89" s="4"/>
      <c r="OAW89" s="4"/>
      <c r="OAX89" s="4"/>
      <c r="OAY89" s="4"/>
      <c r="OAZ89" s="4"/>
      <c r="OBA89" s="4"/>
      <c r="OBB89" s="4"/>
      <c r="OBC89" s="4"/>
      <c r="OBD89" s="4"/>
      <c r="OBE89" s="4"/>
      <c r="OBF89" s="4"/>
      <c r="OBG89" s="4"/>
      <c r="OBH89" s="4"/>
      <c r="OBI89" s="4"/>
      <c r="OBJ89" s="4"/>
      <c r="OBK89" s="4"/>
      <c r="OBL89" s="4"/>
      <c r="OBM89" s="4"/>
      <c r="OBN89" s="4"/>
      <c r="OBO89" s="4"/>
      <c r="OBP89" s="4"/>
      <c r="OBQ89" s="4"/>
      <c r="OBR89" s="4"/>
      <c r="OBS89" s="4"/>
      <c r="OBT89" s="4"/>
      <c r="OBU89" s="4"/>
      <c r="OBV89" s="4"/>
      <c r="OBW89" s="4"/>
      <c r="OBX89" s="4"/>
      <c r="OBY89" s="4"/>
      <c r="OBZ89" s="4"/>
      <c r="OCA89" s="4"/>
      <c r="OCB89" s="4"/>
      <c r="OCC89" s="4"/>
      <c r="OCD89" s="4"/>
      <c r="OCE89" s="4"/>
      <c r="OCF89" s="4"/>
      <c r="OCG89" s="4"/>
      <c r="OCH89" s="4"/>
      <c r="OCI89" s="4"/>
      <c r="OCJ89" s="4"/>
      <c r="OCK89" s="4"/>
      <c r="OCL89" s="4"/>
      <c r="OCM89" s="4"/>
      <c r="OCN89" s="4"/>
      <c r="OCO89" s="4"/>
      <c r="OCP89" s="4"/>
      <c r="OCQ89" s="4"/>
      <c r="OCR89" s="4"/>
      <c r="OCS89" s="4"/>
      <c r="OCT89" s="4"/>
      <c r="OCU89" s="4"/>
      <c r="OCV89" s="4"/>
      <c r="OCW89" s="4"/>
      <c r="OCX89" s="4"/>
      <c r="OCY89" s="4"/>
      <c r="OCZ89" s="4"/>
      <c r="ODA89" s="4"/>
      <c r="ODB89" s="4"/>
      <c r="ODC89" s="4"/>
      <c r="ODD89" s="4"/>
      <c r="ODE89" s="4"/>
      <c r="ODF89" s="4"/>
      <c r="ODG89" s="4"/>
      <c r="ODH89" s="4"/>
      <c r="ODI89" s="4"/>
      <c r="ODJ89" s="4"/>
      <c r="ODK89" s="4"/>
      <c r="ODL89" s="4"/>
      <c r="ODM89" s="4"/>
      <c r="ODN89" s="4"/>
      <c r="ODO89" s="4"/>
      <c r="ODP89" s="4"/>
      <c r="ODQ89" s="4"/>
      <c r="ODR89" s="4"/>
      <c r="ODS89" s="4"/>
      <c r="ODT89" s="4"/>
      <c r="ODU89" s="4"/>
      <c r="ODV89" s="4"/>
      <c r="ODW89" s="4"/>
      <c r="ODX89" s="4"/>
      <c r="ODY89" s="4"/>
      <c r="ODZ89" s="4"/>
      <c r="OEA89" s="4"/>
      <c r="OEB89" s="4"/>
      <c r="OEC89" s="4"/>
      <c r="OED89" s="4"/>
      <c r="OEE89" s="4"/>
      <c r="OEF89" s="4"/>
      <c r="OEG89" s="4"/>
      <c r="OEH89" s="4"/>
      <c r="OEI89" s="4"/>
      <c r="OEJ89" s="4"/>
      <c r="OEK89" s="4"/>
      <c r="OEL89" s="4"/>
      <c r="OEM89" s="4"/>
      <c r="OEN89" s="4"/>
      <c r="OEO89" s="4"/>
      <c r="OEP89" s="4"/>
      <c r="OEQ89" s="4"/>
      <c r="OER89" s="4"/>
      <c r="OES89" s="4"/>
      <c r="OET89" s="4"/>
      <c r="OEU89" s="4"/>
      <c r="OEV89" s="4"/>
      <c r="OEW89" s="4"/>
      <c r="OEX89" s="4"/>
      <c r="OEY89" s="4"/>
      <c r="OEZ89" s="4"/>
      <c r="OFA89" s="4"/>
      <c r="OFB89" s="4"/>
      <c r="OFC89" s="4"/>
      <c r="OFD89" s="4"/>
      <c r="OFE89" s="4"/>
      <c r="OFF89" s="4"/>
      <c r="OFG89" s="4"/>
      <c r="OFH89" s="4"/>
      <c r="OFI89" s="4"/>
      <c r="OFJ89" s="4"/>
      <c r="OFK89" s="4"/>
      <c r="OFL89" s="4"/>
      <c r="OFM89" s="4"/>
      <c r="OFN89" s="4"/>
      <c r="OFO89" s="4"/>
      <c r="OFP89" s="4"/>
      <c r="OFQ89" s="4"/>
      <c r="OFR89" s="4"/>
      <c r="OFS89" s="4"/>
      <c r="OFT89" s="4"/>
      <c r="OFU89" s="4"/>
      <c r="OFV89" s="4"/>
      <c r="OFW89" s="4"/>
      <c r="OFX89" s="4"/>
      <c r="OFY89" s="4"/>
      <c r="OFZ89" s="4"/>
      <c r="OGA89" s="4"/>
      <c r="OGB89" s="4"/>
      <c r="OGC89" s="4"/>
      <c r="OGD89" s="4"/>
      <c r="OGE89" s="4"/>
      <c r="OGF89" s="4"/>
      <c r="OGG89" s="4"/>
      <c r="OGH89" s="4"/>
      <c r="OGI89" s="4"/>
      <c r="OGJ89" s="4"/>
      <c r="OGK89" s="4"/>
      <c r="OGL89" s="4"/>
      <c r="OGM89" s="4"/>
      <c r="OGN89" s="4"/>
      <c r="OGO89" s="4"/>
      <c r="OGP89" s="4"/>
      <c r="OGQ89" s="4"/>
      <c r="OGR89" s="4"/>
      <c r="OGS89" s="4"/>
      <c r="OGT89" s="4"/>
      <c r="OGU89" s="4"/>
      <c r="OGV89" s="4"/>
      <c r="OGW89" s="4"/>
      <c r="OGX89" s="4"/>
      <c r="OGY89" s="4"/>
      <c r="OGZ89" s="4"/>
      <c r="OHA89" s="4"/>
      <c r="OHB89" s="4"/>
      <c r="OHC89" s="4"/>
      <c r="OHD89" s="4"/>
      <c r="OHE89" s="4"/>
      <c r="OHF89" s="4"/>
      <c r="OHG89" s="4"/>
      <c r="OHH89" s="4"/>
      <c r="OHI89" s="4"/>
      <c r="OHJ89" s="4"/>
      <c r="OHK89" s="4"/>
      <c r="OHL89" s="4"/>
      <c r="OHM89" s="4"/>
      <c r="OHN89" s="4"/>
      <c r="OHO89" s="4"/>
      <c r="OHP89" s="4"/>
      <c r="OHQ89" s="4"/>
      <c r="OHR89" s="4"/>
      <c r="OHS89" s="4"/>
      <c r="OHT89" s="4"/>
      <c r="OHU89" s="4"/>
      <c r="OHV89" s="4"/>
      <c r="OHW89" s="4"/>
      <c r="OHX89" s="4"/>
      <c r="OHY89" s="4"/>
      <c r="OHZ89" s="4"/>
      <c r="OIA89" s="4"/>
      <c r="OIB89" s="4"/>
      <c r="OIC89" s="4"/>
      <c r="OID89" s="4"/>
      <c r="OIE89" s="4"/>
      <c r="OIF89" s="4"/>
      <c r="OIG89" s="4"/>
      <c r="OIH89" s="4"/>
      <c r="OII89" s="4"/>
      <c r="OIJ89" s="4"/>
      <c r="OIK89" s="4"/>
      <c r="OIL89" s="4"/>
      <c r="OIM89" s="4"/>
      <c r="OIN89" s="4"/>
      <c r="OIO89" s="4"/>
      <c r="OIP89" s="4"/>
      <c r="OIQ89" s="4"/>
      <c r="OIR89" s="4"/>
      <c r="OIS89" s="4"/>
      <c r="OIT89" s="4"/>
      <c r="OIU89" s="4"/>
      <c r="OIV89" s="4"/>
      <c r="OIW89" s="4"/>
      <c r="OIX89" s="4"/>
      <c r="OIY89" s="4"/>
      <c r="OIZ89" s="4"/>
      <c r="OJA89" s="4"/>
      <c r="OJB89" s="4"/>
      <c r="OJC89" s="4"/>
      <c r="OJD89" s="4"/>
      <c r="OJE89" s="4"/>
      <c r="OJF89" s="4"/>
      <c r="OJG89" s="4"/>
      <c r="OJH89" s="4"/>
      <c r="OJI89" s="4"/>
      <c r="OJJ89" s="4"/>
      <c r="OJK89" s="4"/>
      <c r="OJL89" s="4"/>
      <c r="OJM89" s="4"/>
      <c r="OJN89" s="4"/>
      <c r="OJO89" s="4"/>
      <c r="OJP89" s="4"/>
      <c r="OJQ89" s="4"/>
      <c r="OJR89" s="4"/>
      <c r="OJS89" s="4"/>
      <c r="OJT89" s="4"/>
      <c r="OJU89" s="4"/>
      <c r="OJV89" s="4"/>
      <c r="OJW89" s="4"/>
      <c r="OJX89" s="4"/>
      <c r="OJY89" s="4"/>
      <c r="OJZ89" s="4"/>
      <c r="OKA89" s="4"/>
      <c r="OKB89" s="4"/>
      <c r="OKC89" s="4"/>
      <c r="OKD89" s="4"/>
      <c r="OKE89" s="4"/>
      <c r="OKF89" s="4"/>
      <c r="OKG89" s="4"/>
      <c r="OKH89" s="4"/>
      <c r="OKI89" s="4"/>
      <c r="OKJ89" s="4"/>
      <c r="OKK89" s="4"/>
      <c r="OKL89" s="4"/>
      <c r="OKM89" s="4"/>
      <c r="OKN89" s="4"/>
      <c r="OKO89" s="4"/>
      <c r="OKP89" s="4"/>
      <c r="OKQ89" s="4"/>
      <c r="OKR89" s="4"/>
      <c r="OKS89" s="4"/>
      <c r="OKT89" s="4"/>
      <c r="OKU89" s="4"/>
      <c r="OKV89" s="4"/>
      <c r="OKW89" s="4"/>
      <c r="OKX89" s="4"/>
      <c r="OKY89" s="4"/>
      <c r="OKZ89" s="4"/>
      <c r="OLA89" s="4"/>
      <c r="OLB89" s="4"/>
      <c r="OLC89" s="4"/>
      <c r="OLD89" s="4"/>
      <c r="OLE89" s="4"/>
      <c r="OLF89" s="4"/>
      <c r="OLG89" s="4"/>
      <c r="OLH89" s="4"/>
      <c r="OLI89" s="4"/>
      <c r="OLJ89" s="4"/>
      <c r="OLK89" s="4"/>
      <c r="OLL89" s="4"/>
      <c r="OLM89" s="4"/>
      <c r="OLN89" s="4"/>
      <c r="OLO89" s="4"/>
      <c r="OLP89" s="4"/>
      <c r="OLQ89" s="4"/>
      <c r="OLR89" s="4"/>
      <c r="OLS89" s="4"/>
      <c r="OLT89" s="4"/>
      <c r="OLU89" s="4"/>
      <c r="OLV89" s="4"/>
      <c r="OLW89" s="4"/>
      <c r="OLX89" s="4"/>
      <c r="OLY89" s="4"/>
      <c r="OLZ89" s="4"/>
      <c r="OMA89" s="4"/>
      <c r="OMB89" s="4"/>
      <c r="OMC89" s="4"/>
      <c r="OMD89" s="4"/>
      <c r="OME89" s="4"/>
      <c r="OMF89" s="4"/>
      <c r="OMG89" s="4"/>
      <c r="OMH89" s="4"/>
      <c r="OMI89" s="4"/>
      <c r="OMJ89" s="4"/>
      <c r="OMK89" s="4"/>
      <c r="OML89" s="4"/>
      <c r="OMM89" s="4"/>
      <c r="OMN89" s="4"/>
      <c r="OMO89" s="4"/>
      <c r="OMP89" s="4"/>
      <c r="OMQ89" s="4"/>
      <c r="OMR89" s="4"/>
      <c r="OMS89" s="4"/>
      <c r="OMT89" s="4"/>
      <c r="OMU89" s="4"/>
      <c r="OMV89" s="4"/>
      <c r="OMW89" s="4"/>
      <c r="OMX89" s="4"/>
      <c r="OMY89" s="4"/>
      <c r="OMZ89" s="4"/>
      <c r="ONA89" s="4"/>
      <c r="ONB89" s="4"/>
      <c r="ONC89" s="4"/>
      <c r="OND89" s="4"/>
      <c r="ONE89" s="4"/>
      <c r="ONF89" s="4"/>
      <c r="ONG89" s="4"/>
      <c r="ONH89" s="4"/>
      <c r="ONI89" s="4"/>
      <c r="ONJ89" s="4"/>
      <c r="ONK89" s="4"/>
      <c r="ONL89" s="4"/>
      <c r="ONM89" s="4"/>
      <c r="ONN89" s="4"/>
      <c r="ONO89" s="4"/>
      <c r="ONP89" s="4"/>
      <c r="ONQ89" s="4"/>
      <c r="ONR89" s="4"/>
      <c r="ONS89" s="4"/>
      <c r="ONT89" s="4"/>
      <c r="ONU89" s="4"/>
      <c r="ONV89" s="4"/>
      <c r="ONW89" s="4"/>
      <c r="ONX89" s="4"/>
      <c r="ONY89" s="4"/>
      <c r="ONZ89" s="4"/>
      <c r="OOA89" s="4"/>
      <c r="OOB89" s="4"/>
      <c r="OOC89" s="4"/>
      <c r="OOD89" s="4"/>
      <c r="OOE89" s="4"/>
      <c r="OOF89" s="4"/>
      <c r="OOG89" s="4"/>
      <c r="OOH89" s="4"/>
      <c r="OOI89" s="4"/>
      <c r="OOJ89" s="4"/>
      <c r="OOK89" s="4"/>
      <c r="OOL89" s="4"/>
      <c r="OOM89" s="4"/>
      <c r="OON89" s="4"/>
      <c r="OOO89" s="4"/>
      <c r="OOP89" s="4"/>
      <c r="OOQ89" s="4"/>
      <c r="OOR89" s="4"/>
      <c r="OOS89" s="4"/>
      <c r="OOT89" s="4"/>
      <c r="OOU89" s="4"/>
      <c r="OOV89" s="4"/>
      <c r="OOW89" s="4"/>
      <c r="OOX89" s="4"/>
      <c r="OOY89" s="4"/>
      <c r="OOZ89" s="4"/>
      <c r="OPA89" s="4"/>
      <c r="OPB89" s="4"/>
      <c r="OPC89" s="4"/>
      <c r="OPD89" s="4"/>
      <c r="OPE89" s="4"/>
      <c r="OPF89" s="4"/>
      <c r="OPG89" s="4"/>
      <c r="OPH89" s="4"/>
      <c r="OPI89" s="4"/>
      <c r="OPJ89" s="4"/>
      <c r="OPK89" s="4"/>
      <c r="OPL89" s="4"/>
      <c r="OPM89" s="4"/>
      <c r="OPN89" s="4"/>
      <c r="OPO89" s="4"/>
      <c r="OPP89" s="4"/>
      <c r="OPQ89" s="4"/>
      <c r="OPR89" s="4"/>
      <c r="OPS89" s="4"/>
      <c r="OPT89" s="4"/>
      <c r="OPU89" s="4"/>
      <c r="OPV89" s="4"/>
      <c r="OPW89" s="4"/>
      <c r="OPX89" s="4"/>
      <c r="OPY89" s="4"/>
      <c r="OPZ89" s="4"/>
      <c r="OQA89" s="4"/>
      <c r="OQB89" s="4"/>
      <c r="OQC89" s="4"/>
      <c r="OQD89" s="4"/>
      <c r="OQE89" s="4"/>
      <c r="OQF89" s="4"/>
      <c r="OQG89" s="4"/>
      <c r="OQH89" s="4"/>
      <c r="OQI89" s="4"/>
      <c r="OQJ89" s="4"/>
      <c r="OQK89" s="4"/>
      <c r="OQL89" s="4"/>
      <c r="OQM89" s="4"/>
      <c r="OQN89" s="4"/>
      <c r="OQO89" s="4"/>
      <c r="OQP89" s="4"/>
      <c r="OQQ89" s="4"/>
      <c r="OQR89" s="4"/>
      <c r="OQS89" s="4"/>
      <c r="OQT89" s="4"/>
      <c r="OQU89" s="4"/>
      <c r="OQV89" s="4"/>
      <c r="OQW89" s="4"/>
      <c r="OQX89" s="4"/>
      <c r="OQY89" s="4"/>
      <c r="OQZ89" s="4"/>
      <c r="ORA89" s="4"/>
      <c r="ORB89" s="4"/>
      <c r="ORC89" s="4"/>
      <c r="ORD89" s="4"/>
      <c r="ORE89" s="4"/>
      <c r="ORF89" s="4"/>
      <c r="ORG89" s="4"/>
      <c r="ORH89" s="4"/>
      <c r="ORI89" s="4"/>
      <c r="ORJ89" s="4"/>
      <c r="ORK89" s="4"/>
      <c r="ORL89" s="4"/>
      <c r="ORM89" s="4"/>
      <c r="ORN89" s="4"/>
      <c r="ORO89" s="4"/>
      <c r="ORP89" s="4"/>
      <c r="ORQ89" s="4"/>
      <c r="ORR89" s="4"/>
      <c r="ORS89" s="4"/>
      <c r="ORT89" s="4"/>
      <c r="ORU89" s="4"/>
      <c r="ORV89" s="4"/>
      <c r="ORW89" s="4"/>
      <c r="ORX89" s="4"/>
      <c r="ORY89" s="4"/>
      <c r="ORZ89" s="4"/>
      <c r="OSA89" s="4"/>
      <c r="OSB89" s="4"/>
      <c r="OSC89" s="4"/>
      <c r="OSD89" s="4"/>
      <c r="OSE89" s="4"/>
      <c r="OSF89" s="4"/>
      <c r="OSG89" s="4"/>
      <c r="OSH89" s="4"/>
      <c r="OSI89" s="4"/>
      <c r="OSJ89" s="4"/>
      <c r="OSK89" s="4"/>
      <c r="OSL89" s="4"/>
      <c r="OSM89" s="4"/>
      <c r="OSN89" s="4"/>
      <c r="OSO89" s="4"/>
      <c r="OSP89" s="4"/>
      <c r="OSQ89" s="4"/>
      <c r="OSR89" s="4"/>
      <c r="OSS89" s="4"/>
      <c r="OST89" s="4"/>
      <c r="OSU89" s="4"/>
      <c r="OSV89" s="4"/>
      <c r="OSW89" s="4"/>
      <c r="OSX89" s="4"/>
      <c r="OSY89" s="4"/>
      <c r="OSZ89" s="4"/>
      <c r="OTA89" s="4"/>
      <c r="OTB89" s="4"/>
      <c r="OTC89" s="4"/>
      <c r="OTD89" s="4"/>
      <c r="OTE89" s="4"/>
      <c r="OTF89" s="4"/>
      <c r="OTG89" s="4"/>
      <c r="OTH89" s="4"/>
      <c r="OTI89" s="4"/>
      <c r="OTJ89" s="4"/>
      <c r="OTK89" s="4"/>
      <c r="OTL89" s="4"/>
      <c r="OTM89" s="4"/>
      <c r="OTN89" s="4"/>
      <c r="OTO89" s="4"/>
      <c r="OTP89" s="4"/>
      <c r="OTQ89" s="4"/>
      <c r="OTR89" s="4"/>
      <c r="OTS89" s="4"/>
      <c r="OTT89" s="4"/>
      <c r="OTU89" s="4"/>
      <c r="OTV89" s="4"/>
      <c r="OTW89" s="4"/>
      <c r="OTX89" s="4"/>
      <c r="OTY89" s="4"/>
      <c r="OTZ89" s="4"/>
      <c r="OUA89" s="4"/>
      <c r="OUB89" s="4"/>
      <c r="OUC89" s="4"/>
      <c r="OUD89" s="4"/>
      <c r="OUE89" s="4"/>
      <c r="OUF89" s="4"/>
      <c r="OUG89" s="4"/>
      <c r="OUH89" s="4"/>
      <c r="OUI89" s="4"/>
      <c r="OUJ89" s="4"/>
      <c r="OUK89" s="4"/>
      <c r="OUL89" s="4"/>
      <c r="OUM89" s="4"/>
      <c r="OUN89" s="4"/>
      <c r="OUO89" s="4"/>
      <c r="OUP89" s="4"/>
      <c r="OUQ89" s="4"/>
      <c r="OUR89" s="4"/>
      <c r="OUS89" s="4"/>
      <c r="OUT89" s="4"/>
      <c r="OUU89" s="4"/>
      <c r="OUV89" s="4"/>
      <c r="OUW89" s="4"/>
      <c r="OUX89" s="4"/>
      <c r="OUY89" s="4"/>
      <c r="OUZ89" s="4"/>
      <c r="OVA89" s="4"/>
      <c r="OVB89" s="4"/>
      <c r="OVC89" s="4"/>
      <c r="OVD89" s="4"/>
      <c r="OVE89" s="4"/>
      <c r="OVF89" s="4"/>
      <c r="OVG89" s="4"/>
      <c r="OVH89" s="4"/>
      <c r="OVI89" s="4"/>
      <c r="OVJ89" s="4"/>
      <c r="OVK89" s="4"/>
      <c r="OVL89" s="4"/>
      <c r="OVM89" s="4"/>
      <c r="OVN89" s="4"/>
      <c r="OVO89" s="4"/>
      <c r="OVP89" s="4"/>
      <c r="OVQ89" s="4"/>
      <c r="OVR89" s="4"/>
      <c r="OVS89" s="4"/>
      <c r="OVT89" s="4"/>
      <c r="OVU89" s="4"/>
      <c r="OVV89" s="4"/>
      <c r="OVW89" s="4"/>
      <c r="OVX89" s="4"/>
      <c r="OVY89" s="4"/>
      <c r="OVZ89" s="4"/>
      <c r="OWA89" s="4"/>
      <c r="OWB89" s="4"/>
      <c r="OWC89" s="4"/>
      <c r="OWD89" s="4"/>
      <c r="OWE89" s="4"/>
      <c r="OWF89" s="4"/>
      <c r="OWG89" s="4"/>
      <c r="OWH89" s="4"/>
      <c r="OWI89" s="4"/>
      <c r="OWJ89" s="4"/>
      <c r="OWK89" s="4"/>
      <c r="OWL89" s="4"/>
      <c r="OWM89" s="4"/>
      <c r="OWN89" s="4"/>
      <c r="OWO89" s="4"/>
      <c r="OWP89" s="4"/>
      <c r="OWQ89" s="4"/>
      <c r="OWR89" s="4"/>
      <c r="OWS89" s="4"/>
      <c r="OWT89" s="4"/>
      <c r="OWU89" s="4"/>
      <c r="OWV89" s="4"/>
      <c r="OWW89" s="4"/>
      <c r="OWX89" s="4"/>
      <c r="OWY89" s="4"/>
      <c r="OWZ89" s="4"/>
      <c r="OXA89" s="4"/>
      <c r="OXB89" s="4"/>
      <c r="OXC89" s="4"/>
      <c r="OXD89" s="4"/>
      <c r="OXE89" s="4"/>
      <c r="OXF89" s="4"/>
      <c r="OXG89" s="4"/>
      <c r="OXH89" s="4"/>
      <c r="OXI89" s="4"/>
      <c r="OXJ89" s="4"/>
      <c r="OXK89" s="4"/>
      <c r="OXL89" s="4"/>
      <c r="OXM89" s="4"/>
      <c r="OXN89" s="4"/>
      <c r="OXO89" s="4"/>
      <c r="OXP89" s="4"/>
      <c r="OXQ89" s="4"/>
      <c r="OXR89" s="4"/>
      <c r="OXS89" s="4"/>
      <c r="OXT89" s="4"/>
      <c r="OXU89" s="4"/>
      <c r="OXV89" s="4"/>
      <c r="OXW89" s="4"/>
      <c r="OXX89" s="4"/>
      <c r="OXY89" s="4"/>
      <c r="OXZ89" s="4"/>
      <c r="OYA89" s="4"/>
      <c r="OYB89" s="4"/>
      <c r="OYC89" s="4"/>
      <c r="OYD89" s="4"/>
      <c r="OYE89" s="4"/>
      <c r="OYF89" s="4"/>
      <c r="OYG89" s="4"/>
      <c r="OYH89" s="4"/>
      <c r="OYI89" s="4"/>
      <c r="OYJ89" s="4"/>
      <c r="OYK89" s="4"/>
      <c r="OYL89" s="4"/>
      <c r="OYM89" s="4"/>
      <c r="OYN89" s="4"/>
      <c r="OYO89" s="4"/>
      <c r="OYP89" s="4"/>
      <c r="OYQ89" s="4"/>
      <c r="OYR89" s="4"/>
      <c r="OYS89" s="4"/>
      <c r="OYT89" s="4"/>
      <c r="OYU89" s="4"/>
      <c r="OYV89" s="4"/>
      <c r="OYW89" s="4"/>
      <c r="OYX89" s="4"/>
      <c r="OYY89" s="4"/>
      <c r="OYZ89" s="4"/>
      <c r="OZA89" s="4"/>
      <c r="OZB89" s="4"/>
      <c r="OZC89" s="4"/>
      <c r="OZD89" s="4"/>
      <c r="OZE89" s="4"/>
      <c r="OZF89" s="4"/>
      <c r="OZG89" s="4"/>
      <c r="OZH89" s="4"/>
      <c r="OZI89" s="4"/>
      <c r="OZJ89" s="4"/>
      <c r="OZK89" s="4"/>
      <c r="OZL89" s="4"/>
      <c r="OZM89" s="4"/>
      <c r="OZN89" s="4"/>
      <c r="OZO89" s="4"/>
      <c r="OZP89" s="4"/>
      <c r="OZQ89" s="4"/>
      <c r="OZR89" s="4"/>
      <c r="OZS89" s="4"/>
      <c r="OZT89" s="4"/>
      <c r="OZU89" s="4"/>
      <c r="OZV89" s="4"/>
      <c r="OZW89" s="4"/>
      <c r="OZX89" s="4"/>
      <c r="OZY89" s="4"/>
      <c r="OZZ89" s="4"/>
      <c r="PAA89" s="4"/>
      <c r="PAB89" s="4"/>
      <c r="PAC89" s="4"/>
      <c r="PAD89" s="4"/>
      <c r="PAE89" s="4"/>
      <c r="PAF89" s="4"/>
      <c r="PAG89" s="4"/>
      <c r="PAH89" s="4"/>
      <c r="PAI89" s="4"/>
      <c r="PAJ89" s="4"/>
      <c r="PAK89" s="4"/>
      <c r="PAL89" s="4"/>
      <c r="PAM89" s="4"/>
      <c r="PAN89" s="4"/>
      <c r="PAO89" s="4"/>
      <c r="PAP89" s="4"/>
      <c r="PAQ89" s="4"/>
      <c r="PAR89" s="4"/>
      <c r="PAS89" s="4"/>
      <c r="PAT89" s="4"/>
      <c r="PAU89" s="4"/>
      <c r="PAV89" s="4"/>
      <c r="PAW89" s="4"/>
      <c r="PAX89" s="4"/>
      <c r="PAY89" s="4"/>
      <c r="PAZ89" s="4"/>
      <c r="PBA89" s="4"/>
      <c r="PBB89" s="4"/>
      <c r="PBC89" s="4"/>
      <c r="PBD89" s="4"/>
      <c r="PBE89" s="4"/>
      <c r="PBF89" s="4"/>
      <c r="PBG89" s="4"/>
      <c r="PBH89" s="4"/>
      <c r="PBI89" s="4"/>
      <c r="PBJ89" s="4"/>
      <c r="PBK89" s="4"/>
      <c r="PBL89" s="4"/>
      <c r="PBM89" s="4"/>
      <c r="PBN89" s="4"/>
      <c r="PBO89" s="4"/>
      <c r="PBP89" s="4"/>
      <c r="PBQ89" s="4"/>
      <c r="PBR89" s="4"/>
      <c r="PBS89" s="4"/>
      <c r="PBT89" s="4"/>
      <c r="PBU89" s="4"/>
      <c r="PBV89" s="4"/>
      <c r="PBW89" s="4"/>
      <c r="PBX89" s="4"/>
      <c r="PBY89" s="4"/>
      <c r="PBZ89" s="4"/>
      <c r="PCA89" s="4"/>
      <c r="PCB89" s="4"/>
      <c r="PCC89" s="4"/>
      <c r="PCD89" s="4"/>
      <c r="PCE89" s="4"/>
      <c r="PCF89" s="4"/>
      <c r="PCG89" s="4"/>
      <c r="PCH89" s="4"/>
      <c r="PCI89" s="4"/>
      <c r="PCJ89" s="4"/>
      <c r="PCK89" s="4"/>
      <c r="PCL89" s="4"/>
      <c r="PCM89" s="4"/>
      <c r="PCN89" s="4"/>
      <c r="PCO89" s="4"/>
      <c r="PCP89" s="4"/>
      <c r="PCQ89" s="4"/>
      <c r="PCR89" s="4"/>
      <c r="PCS89" s="4"/>
      <c r="PCT89" s="4"/>
      <c r="PCU89" s="4"/>
      <c r="PCV89" s="4"/>
      <c r="PCW89" s="4"/>
      <c r="PCX89" s="4"/>
      <c r="PCY89" s="4"/>
      <c r="PCZ89" s="4"/>
      <c r="PDA89" s="4"/>
      <c r="PDB89" s="4"/>
      <c r="PDC89" s="4"/>
      <c r="PDD89" s="4"/>
      <c r="PDE89" s="4"/>
      <c r="PDF89" s="4"/>
      <c r="PDG89" s="4"/>
      <c r="PDH89" s="4"/>
      <c r="PDI89" s="4"/>
      <c r="PDJ89" s="4"/>
      <c r="PDK89" s="4"/>
      <c r="PDL89" s="4"/>
      <c r="PDM89" s="4"/>
      <c r="PDN89" s="4"/>
      <c r="PDO89" s="4"/>
      <c r="PDP89" s="4"/>
      <c r="PDQ89" s="4"/>
      <c r="PDR89" s="4"/>
      <c r="PDS89" s="4"/>
      <c r="PDT89" s="4"/>
      <c r="PDU89" s="4"/>
      <c r="PDV89" s="4"/>
      <c r="PDW89" s="4"/>
      <c r="PDX89" s="4"/>
      <c r="PDY89" s="4"/>
      <c r="PDZ89" s="4"/>
      <c r="PEA89" s="4"/>
      <c r="PEB89" s="4"/>
      <c r="PEC89" s="4"/>
      <c r="PED89" s="4"/>
      <c r="PEE89" s="4"/>
      <c r="PEF89" s="4"/>
      <c r="PEG89" s="4"/>
      <c r="PEH89" s="4"/>
      <c r="PEI89" s="4"/>
      <c r="PEJ89" s="4"/>
      <c r="PEK89" s="4"/>
      <c r="PEL89" s="4"/>
      <c r="PEM89" s="4"/>
      <c r="PEN89" s="4"/>
      <c r="PEO89" s="4"/>
      <c r="PEP89" s="4"/>
      <c r="PEQ89" s="4"/>
      <c r="PER89" s="4"/>
      <c r="PES89" s="4"/>
      <c r="PET89" s="4"/>
      <c r="PEU89" s="4"/>
      <c r="PEV89" s="4"/>
      <c r="PEW89" s="4"/>
      <c r="PEX89" s="4"/>
      <c r="PEY89" s="4"/>
      <c r="PEZ89" s="4"/>
      <c r="PFA89" s="4"/>
      <c r="PFB89" s="4"/>
      <c r="PFC89" s="4"/>
      <c r="PFD89" s="4"/>
      <c r="PFE89" s="4"/>
      <c r="PFF89" s="4"/>
      <c r="PFG89" s="4"/>
      <c r="PFH89" s="4"/>
      <c r="PFI89" s="4"/>
      <c r="PFJ89" s="4"/>
      <c r="PFK89" s="4"/>
      <c r="PFL89" s="4"/>
      <c r="PFM89" s="4"/>
      <c r="PFN89" s="4"/>
      <c r="PFO89" s="4"/>
      <c r="PFP89" s="4"/>
      <c r="PFQ89" s="4"/>
      <c r="PFR89" s="4"/>
      <c r="PFS89" s="4"/>
      <c r="PFT89" s="4"/>
      <c r="PFU89" s="4"/>
      <c r="PFV89" s="4"/>
      <c r="PFW89" s="4"/>
      <c r="PFX89" s="4"/>
      <c r="PFY89" s="4"/>
      <c r="PFZ89" s="4"/>
      <c r="PGA89" s="4"/>
      <c r="PGB89" s="4"/>
      <c r="PGC89" s="4"/>
      <c r="PGD89" s="4"/>
      <c r="PGE89" s="4"/>
      <c r="PGF89" s="4"/>
      <c r="PGG89" s="4"/>
      <c r="PGH89" s="4"/>
      <c r="PGI89" s="4"/>
      <c r="PGJ89" s="4"/>
      <c r="PGK89" s="4"/>
      <c r="PGL89" s="4"/>
      <c r="PGM89" s="4"/>
      <c r="PGN89" s="4"/>
      <c r="PGO89" s="4"/>
      <c r="PGP89" s="4"/>
      <c r="PGQ89" s="4"/>
      <c r="PGR89" s="4"/>
      <c r="PGS89" s="4"/>
      <c r="PGT89" s="4"/>
      <c r="PGU89" s="4"/>
      <c r="PGV89" s="4"/>
      <c r="PGW89" s="4"/>
      <c r="PGX89" s="4"/>
      <c r="PGY89" s="4"/>
      <c r="PGZ89" s="4"/>
      <c r="PHA89" s="4"/>
      <c r="PHB89" s="4"/>
      <c r="PHC89" s="4"/>
      <c r="PHD89" s="4"/>
      <c r="PHE89" s="4"/>
      <c r="PHF89" s="4"/>
      <c r="PHG89" s="4"/>
      <c r="PHH89" s="4"/>
      <c r="PHI89" s="4"/>
      <c r="PHJ89" s="4"/>
      <c r="PHK89" s="4"/>
      <c r="PHL89" s="4"/>
      <c r="PHM89" s="4"/>
      <c r="PHN89" s="4"/>
      <c r="PHO89" s="4"/>
      <c r="PHP89" s="4"/>
      <c r="PHQ89" s="4"/>
      <c r="PHR89" s="4"/>
      <c r="PHS89" s="4"/>
      <c r="PHT89" s="4"/>
      <c r="PHU89" s="4"/>
      <c r="PHV89" s="4"/>
      <c r="PHW89" s="4"/>
      <c r="PHX89" s="4"/>
      <c r="PHY89" s="4"/>
      <c r="PHZ89" s="4"/>
      <c r="PIA89" s="4"/>
      <c r="PIB89" s="4"/>
      <c r="PIC89" s="4"/>
      <c r="PID89" s="4"/>
      <c r="PIE89" s="4"/>
      <c r="PIF89" s="4"/>
      <c r="PIG89" s="4"/>
      <c r="PIH89" s="4"/>
      <c r="PII89" s="4"/>
      <c r="PIJ89" s="4"/>
      <c r="PIK89" s="4"/>
      <c r="PIL89" s="4"/>
      <c r="PIM89" s="4"/>
      <c r="PIN89" s="4"/>
      <c r="PIO89" s="4"/>
      <c r="PIP89" s="4"/>
      <c r="PIQ89" s="4"/>
      <c r="PIR89" s="4"/>
      <c r="PIS89" s="4"/>
      <c r="PIT89" s="4"/>
      <c r="PIU89" s="4"/>
      <c r="PIV89" s="4"/>
      <c r="PIW89" s="4"/>
      <c r="PIX89" s="4"/>
      <c r="PIY89" s="4"/>
      <c r="PIZ89" s="4"/>
      <c r="PJA89" s="4"/>
      <c r="PJB89" s="4"/>
      <c r="PJC89" s="4"/>
      <c r="PJD89" s="4"/>
      <c r="PJE89" s="4"/>
      <c r="PJF89" s="4"/>
      <c r="PJG89" s="4"/>
      <c r="PJH89" s="4"/>
      <c r="PJI89" s="4"/>
      <c r="PJJ89" s="4"/>
      <c r="PJK89" s="4"/>
      <c r="PJL89" s="4"/>
      <c r="PJM89" s="4"/>
      <c r="PJN89" s="4"/>
      <c r="PJO89" s="4"/>
      <c r="PJP89" s="4"/>
      <c r="PJQ89" s="4"/>
      <c r="PJR89" s="4"/>
      <c r="PJS89" s="4"/>
      <c r="PJT89" s="4"/>
      <c r="PJU89" s="4"/>
      <c r="PJV89" s="4"/>
      <c r="PJW89" s="4"/>
      <c r="PJX89" s="4"/>
      <c r="PJY89" s="4"/>
      <c r="PJZ89" s="4"/>
      <c r="PKA89" s="4"/>
      <c r="PKB89" s="4"/>
      <c r="PKC89" s="4"/>
      <c r="PKD89" s="4"/>
      <c r="PKE89" s="4"/>
      <c r="PKF89" s="4"/>
      <c r="PKG89" s="4"/>
      <c r="PKH89" s="4"/>
      <c r="PKI89" s="4"/>
      <c r="PKJ89" s="4"/>
      <c r="PKK89" s="4"/>
      <c r="PKL89" s="4"/>
      <c r="PKM89" s="4"/>
      <c r="PKN89" s="4"/>
      <c r="PKO89" s="4"/>
      <c r="PKP89" s="4"/>
      <c r="PKQ89" s="4"/>
      <c r="PKR89" s="4"/>
      <c r="PKS89" s="4"/>
      <c r="PKT89" s="4"/>
      <c r="PKU89" s="4"/>
      <c r="PKV89" s="4"/>
      <c r="PKW89" s="4"/>
      <c r="PKX89" s="4"/>
      <c r="PKY89" s="4"/>
      <c r="PKZ89" s="4"/>
      <c r="PLA89" s="4"/>
      <c r="PLB89" s="4"/>
      <c r="PLC89" s="4"/>
      <c r="PLD89" s="4"/>
      <c r="PLE89" s="4"/>
      <c r="PLF89" s="4"/>
      <c r="PLG89" s="4"/>
      <c r="PLH89" s="4"/>
      <c r="PLI89" s="4"/>
      <c r="PLJ89" s="4"/>
      <c r="PLK89" s="4"/>
      <c r="PLL89" s="4"/>
      <c r="PLM89" s="4"/>
      <c r="PLN89" s="4"/>
      <c r="PLO89" s="4"/>
      <c r="PLP89" s="4"/>
      <c r="PLQ89" s="4"/>
      <c r="PLR89" s="4"/>
      <c r="PLS89" s="4"/>
      <c r="PLT89" s="4"/>
      <c r="PLU89" s="4"/>
      <c r="PLV89" s="4"/>
      <c r="PLW89" s="4"/>
      <c r="PLX89" s="4"/>
      <c r="PLY89" s="4"/>
      <c r="PLZ89" s="4"/>
      <c r="PMA89" s="4"/>
      <c r="PMB89" s="4"/>
      <c r="PMC89" s="4"/>
      <c r="PMD89" s="4"/>
      <c r="PME89" s="4"/>
      <c r="PMF89" s="4"/>
      <c r="PMG89" s="4"/>
      <c r="PMH89" s="4"/>
      <c r="PMI89" s="4"/>
      <c r="PMJ89" s="4"/>
      <c r="PMK89" s="4"/>
      <c r="PML89" s="4"/>
      <c r="PMM89" s="4"/>
      <c r="PMN89" s="4"/>
      <c r="PMO89" s="4"/>
      <c r="PMP89" s="4"/>
      <c r="PMQ89" s="4"/>
      <c r="PMR89" s="4"/>
      <c r="PMS89" s="4"/>
      <c r="PMT89" s="4"/>
      <c r="PMU89" s="4"/>
      <c r="PMV89" s="4"/>
      <c r="PMW89" s="4"/>
      <c r="PMX89" s="4"/>
      <c r="PMY89" s="4"/>
      <c r="PMZ89" s="4"/>
      <c r="PNA89" s="4"/>
      <c r="PNB89" s="4"/>
      <c r="PNC89" s="4"/>
      <c r="PND89" s="4"/>
      <c r="PNE89" s="4"/>
      <c r="PNF89" s="4"/>
      <c r="PNG89" s="4"/>
      <c r="PNH89" s="4"/>
      <c r="PNI89" s="4"/>
      <c r="PNJ89" s="4"/>
      <c r="PNK89" s="4"/>
      <c r="PNL89" s="4"/>
      <c r="PNM89" s="4"/>
      <c r="PNN89" s="4"/>
      <c r="PNO89" s="4"/>
      <c r="PNP89" s="4"/>
      <c r="PNQ89" s="4"/>
      <c r="PNR89" s="4"/>
      <c r="PNS89" s="4"/>
      <c r="PNT89" s="4"/>
      <c r="PNU89" s="4"/>
      <c r="PNV89" s="4"/>
      <c r="PNW89" s="4"/>
      <c r="PNX89" s="4"/>
      <c r="PNY89" s="4"/>
      <c r="PNZ89" s="4"/>
      <c r="POA89" s="4"/>
      <c r="POB89" s="4"/>
      <c r="POC89" s="4"/>
      <c r="POD89" s="4"/>
      <c r="POE89" s="4"/>
      <c r="POF89" s="4"/>
      <c r="POG89" s="4"/>
      <c r="POH89" s="4"/>
      <c r="POI89" s="4"/>
      <c r="POJ89" s="4"/>
      <c r="POK89" s="4"/>
      <c r="POL89" s="4"/>
      <c r="POM89" s="4"/>
      <c r="PON89" s="4"/>
      <c r="POO89" s="4"/>
      <c r="POP89" s="4"/>
      <c r="POQ89" s="4"/>
      <c r="POR89" s="4"/>
      <c r="POS89" s="4"/>
      <c r="POT89" s="4"/>
      <c r="POU89" s="4"/>
      <c r="POV89" s="4"/>
      <c r="POW89" s="4"/>
      <c r="POX89" s="4"/>
      <c r="POY89" s="4"/>
      <c r="POZ89" s="4"/>
      <c r="PPA89" s="4"/>
      <c r="PPB89" s="4"/>
      <c r="PPC89" s="4"/>
      <c r="PPD89" s="4"/>
      <c r="PPE89" s="4"/>
      <c r="PPF89" s="4"/>
      <c r="PPG89" s="4"/>
      <c r="PPH89" s="4"/>
      <c r="PPI89" s="4"/>
      <c r="PPJ89" s="4"/>
      <c r="PPK89" s="4"/>
      <c r="PPL89" s="4"/>
      <c r="PPM89" s="4"/>
      <c r="PPN89" s="4"/>
      <c r="PPO89" s="4"/>
      <c r="PPP89" s="4"/>
      <c r="PPQ89" s="4"/>
      <c r="PPR89" s="4"/>
      <c r="PPS89" s="4"/>
      <c r="PPT89" s="4"/>
      <c r="PPU89" s="4"/>
      <c r="PPV89" s="4"/>
      <c r="PPW89" s="4"/>
      <c r="PPX89" s="4"/>
      <c r="PPY89" s="4"/>
      <c r="PPZ89" s="4"/>
      <c r="PQA89" s="4"/>
      <c r="PQB89" s="4"/>
      <c r="PQC89" s="4"/>
      <c r="PQD89" s="4"/>
      <c r="PQE89" s="4"/>
      <c r="PQF89" s="4"/>
      <c r="PQG89" s="4"/>
      <c r="PQH89" s="4"/>
      <c r="PQI89" s="4"/>
      <c r="PQJ89" s="4"/>
      <c r="PQK89" s="4"/>
      <c r="PQL89" s="4"/>
      <c r="PQM89" s="4"/>
      <c r="PQN89" s="4"/>
      <c r="PQO89" s="4"/>
      <c r="PQP89" s="4"/>
      <c r="PQQ89" s="4"/>
      <c r="PQR89" s="4"/>
      <c r="PQS89" s="4"/>
      <c r="PQT89" s="4"/>
      <c r="PQU89" s="4"/>
      <c r="PQV89" s="4"/>
      <c r="PQW89" s="4"/>
      <c r="PQX89" s="4"/>
      <c r="PQY89" s="4"/>
      <c r="PQZ89" s="4"/>
      <c r="PRA89" s="4"/>
      <c r="PRB89" s="4"/>
      <c r="PRC89" s="4"/>
      <c r="PRD89" s="4"/>
      <c r="PRE89" s="4"/>
      <c r="PRF89" s="4"/>
      <c r="PRG89" s="4"/>
      <c r="PRH89" s="4"/>
      <c r="PRI89" s="4"/>
      <c r="PRJ89" s="4"/>
      <c r="PRK89" s="4"/>
      <c r="PRL89" s="4"/>
      <c r="PRM89" s="4"/>
      <c r="PRN89" s="4"/>
      <c r="PRO89" s="4"/>
      <c r="PRP89" s="4"/>
      <c r="PRQ89" s="4"/>
      <c r="PRR89" s="4"/>
      <c r="PRS89" s="4"/>
      <c r="PRT89" s="4"/>
      <c r="PRU89" s="4"/>
      <c r="PRV89" s="4"/>
      <c r="PRW89" s="4"/>
      <c r="PRX89" s="4"/>
      <c r="PRY89" s="4"/>
      <c r="PRZ89" s="4"/>
      <c r="PSA89" s="4"/>
      <c r="PSB89" s="4"/>
      <c r="PSC89" s="4"/>
      <c r="PSD89" s="4"/>
      <c r="PSE89" s="4"/>
      <c r="PSF89" s="4"/>
      <c r="PSG89" s="4"/>
      <c r="PSH89" s="4"/>
      <c r="PSI89" s="4"/>
      <c r="PSJ89" s="4"/>
      <c r="PSK89" s="4"/>
      <c r="PSL89" s="4"/>
      <c r="PSM89" s="4"/>
      <c r="PSN89" s="4"/>
      <c r="PSO89" s="4"/>
      <c r="PSP89" s="4"/>
      <c r="PSQ89" s="4"/>
      <c r="PSR89" s="4"/>
      <c r="PSS89" s="4"/>
      <c r="PST89" s="4"/>
      <c r="PSU89" s="4"/>
      <c r="PSV89" s="4"/>
      <c r="PSW89" s="4"/>
      <c r="PSX89" s="4"/>
      <c r="PSY89" s="4"/>
      <c r="PSZ89" s="4"/>
      <c r="PTA89" s="4"/>
      <c r="PTB89" s="4"/>
      <c r="PTC89" s="4"/>
      <c r="PTD89" s="4"/>
      <c r="PTE89" s="4"/>
      <c r="PTF89" s="4"/>
      <c r="PTG89" s="4"/>
      <c r="PTH89" s="4"/>
      <c r="PTI89" s="4"/>
      <c r="PTJ89" s="4"/>
      <c r="PTK89" s="4"/>
      <c r="PTL89" s="4"/>
      <c r="PTM89" s="4"/>
      <c r="PTN89" s="4"/>
      <c r="PTO89" s="4"/>
      <c r="PTP89" s="4"/>
      <c r="PTQ89" s="4"/>
      <c r="PTR89" s="4"/>
      <c r="PTS89" s="4"/>
      <c r="PTT89" s="4"/>
      <c r="PTU89" s="4"/>
      <c r="PTV89" s="4"/>
      <c r="PTW89" s="4"/>
      <c r="PTX89" s="4"/>
      <c r="PTY89" s="4"/>
      <c r="PTZ89" s="4"/>
      <c r="PUA89" s="4"/>
      <c r="PUB89" s="4"/>
      <c r="PUC89" s="4"/>
      <c r="PUD89" s="4"/>
      <c r="PUE89" s="4"/>
      <c r="PUF89" s="4"/>
      <c r="PUG89" s="4"/>
      <c r="PUH89" s="4"/>
      <c r="PUI89" s="4"/>
      <c r="PUJ89" s="4"/>
      <c r="PUK89" s="4"/>
      <c r="PUL89" s="4"/>
      <c r="PUM89" s="4"/>
      <c r="PUN89" s="4"/>
      <c r="PUO89" s="4"/>
      <c r="PUP89" s="4"/>
      <c r="PUQ89" s="4"/>
      <c r="PUR89" s="4"/>
      <c r="PUS89" s="4"/>
      <c r="PUT89" s="4"/>
      <c r="PUU89" s="4"/>
      <c r="PUV89" s="4"/>
      <c r="PUW89" s="4"/>
      <c r="PUX89" s="4"/>
      <c r="PUY89" s="4"/>
      <c r="PUZ89" s="4"/>
      <c r="PVA89" s="4"/>
      <c r="PVB89" s="4"/>
      <c r="PVC89" s="4"/>
      <c r="PVD89" s="4"/>
      <c r="PVE89" s="4"/>
      <c r="PVF89" s="4"/>
      <c r="PVG89" s="4"/>
      <c r="PVH89" s="4"/>
      <c r="PVI89" s="4"/>
      <c r="PVJ89" s="4"/>
      <c r="PVK89" s="4"/>
      <c r="PVL89" s="4"/>
      <c r="PVM89" s="4"/>
      <c r="PVN89" s="4"/>
      <c r="PVO89" s="4"/>
      <c r="PVP89" s="4"/>
      <c r="PVQ89" s="4"/>
      <c r="PVR89" s="4"/>
      <c r="PVS89" s="4"/>
      <c r="PVT89" s="4"/>
      <c r="PVU89" s="4"/>
      <c r="PVV89" s="4"/>
      <c r="PVW89" s="4"/>
      <c r="PVX89" s="4"/>
      <c r="PVY89" s="4"/>
      <c r="PVZ89" s="4"/>
      <c r="PWA89" s="4"/>
      <c r="PWB89" s="4"/>
      <c r="PWC89" s="4"/>
      <c r="PWD89" s="4"/>
      <c r="PWE89" s="4"/>
      <c r="PWF89" s="4"/>
      <c r="PWG89" s="4"/>
      <c r="PWH89" s="4"/>
      <c r="PWI89" s="4"/>
      <c r="PWJ89" s="4"/>
      <c r="PWK89" s="4"/>
      <c r="PWL89" s="4"/>
      <c r="PWM89" s="4"/>
      <c r="PWN89" s="4"/>
      <c r="PWO89" s="4"/>
      <c r="PWP89" s="4"/>
      <c r="PWQ89" s="4"/>
      <c r="PWR89" s="4"/>
      <c r="PWS89" s="4"/>
      <c r="PWT89" s="4"/>
      <c r="PWU89" s="4"/>
      <c r="PWV89" s="4"/>
      <c r="PWW89" s="4"/>
      <c r="PWX89" s="4"/>
      <c r="PWY89" s="4"/>
      <c r="PWZ89" s="4"/>
      <c r="PXA89" s="4"/>
      <c r="PXB89" s="4"/>
      <c r="PXC89" s="4"/>
      <c r="PXD89" s="4"/>
      <c r="PXE89" s="4"/>
      <c r="PXF89" s="4"/>
      <c r="PXG89" s="4"/>
      <c r="PXH89" s="4"/>
      <c r="PXI89" s="4"/>
      <c r="PXJ89" s="4"/>
      <c r="PXK89" s="4"/>
      <c r="PXL89" s="4"/>
      <c r="PXM89" s="4"/>
      <c r="PXN89" s="4"/>
      <c r="PXO89" s="4"/>
      <c r="PXP89" s="4"/>
      <c r="PXQ89" s="4"/>
      <c r="PXR89" s="4"/>
      <c r="PXS89" s="4"/>
      <c r="PXT89" s="4"/>
      <c r="PXU89" s="4"/>
      <c r="PXV89" s="4"/>
      <c r="PXW89" s="4"/>
      <c r="PXX89" s="4"/>
      <c r="PXY89" s="4"/>
      <c r="PXZ89" s="4"/>
      <c r="PYA89" s="4"/>
      <c r="PYB89" s="4"/>
      <c r="PYC89" s="4"/>
      <c r="PYD89" s="4"/>
      <c r="PYE89" s="4"/>
      <c r="PYF89" s="4"/>
      <c r="PYG89" s="4"/>
      <c r="PYH89" s="4"/>
      <c r="PYI89" s="4"/>
      <c r="PYJ89" s="4"/>
      <c r="PYK89" s="4"/>
      <c r="PYL89" s="4"/>
      <c r="PYM89" s="4"/>
      <c r="PYN89" s="4"/>
      <c r="PYO89" s="4"/>
      <c r="PYP89" s="4"/>
      <c r="PYQ89" s="4"/>
      <c r="PYR89" s="4"/>
      <c r="PYS89" s="4"/>
      <c r="PYT89" s="4"/>
      <c r="PYU89" s="4"/>
      <c r="PYV89" s="4"/>
      <c r="PYW89" s="4"/>
      <c r="PYX89" s="4"/>
      <c r="PYY89" s="4"/>
      <c r="PYZ89" s="4"/>
      <c r="PZA89" s="4"/>
      <c r="PZB89" s="4"/>
      <c r="PZC89" s="4"/>
      <c r="PZD89" s="4"/>
      <c r="PZE89" s="4"/>
      <c r="PZF89" s="4"/>
      <c r="PZG89" s="4"/>
      <c r="PZH89" s="4"/>
      <c r="PZI89" s="4"/>
      <c r="PZJ89" s="4"/>
      <c r="PZK89" s="4"/>
      <c r="PZL89" s="4"/>
      <c r="PZM89" s="4"/>
      <c r="PZN89" s="4"/>
      <c r="PZO89" s="4"/>
      <c r="PZP89" s="4"/>
      <c r="PZQ89" s="4"/>
      <c r="PZR89" s="4"/>
      <c r="PZS89" s="4"/>
      <c r="PZT89" s="4"/>
      <c r="PZU89" s="4"/>
      <c r="PZV89" s="4"/>
      <c r="PZW89" s="4"/>
      <c r="PZX89" s="4"/>
      <c r="PZY89" s="4"/>
      <c r="PZZ89" s="4"/>
      <c r="QAA89" s="4"/>
      <c r="QAB89" s="4"/>
      <c r="QAC89" s="4"/>
      <c r="QAD89" s="4"/>
      <c r="QAE89" s="4"/>
      <c r="QAF89" s="4"/>
      <c r="QAG89" s="4"/>
      <c r="QAH89" s="4"/>
      <c r="QAI89" s="4"/>
      <c r="QAJ89" s="4"/>
      <c r="QAK89" s="4"/>
      <c r="QAL89" s="4"/>
      <c r="QAM89" s="4"/>
      <c r="QAN89" s="4"/>
      <c r="QAO89" s="4"/>
      <c r="QAP89" s="4"/>
      <c r="QAQ89" s="4"/>
      <c r="QAR89" s="4"/>
      <c r="QAS89" s="4"/>
      <c r="QAT89" s="4"/>
      <c r="QAU89" s="4"/>
      <c r="QAV89" s="4"/>
      <c r="QAW89" s="4"/>
      <c r="QAX89" s="4"/>
      <c r="QAY89" s="4"/>
      <c r="QAZ89" s="4"/>
      <c r="QBA89" s="4"/>
      <c r="QBB89" s="4"/>
      <c r="QBC89" s="4"/>
      <c r="QBD89" s="4"/>
      <c r="QBE89" s="4"/>
      <c r="QBF89" s="4"/>
      <c r="QBG89" s="4"/>
      <c r="QBH89" s="4"/>
      <c r="QBI89" s="4"/>
      <c r="QBJ89" s="4"/>
      <c r="QBK89" s="4"/>
      <c r="QBL89" s="4"/>
      <c r="QBM89" s="4"/>
      <c r="QBN89" s="4"/>
      <c r="QBO89" s="4"/>
      <c r="QBP89" s="4"/>
      <c r="QBQ89" s="4"/>
      <c r="QBR89" s="4"/>
      <c r="QBS89" s="4"/>
      <c r="QBT89" s="4"/>
      <c r="QBU89" s="4"/>
      <c r="QBV89" s="4"/>
      <c r="QBW89" s="4"/>
      <c r="QBX89" s="4"/>
      <c r="QBY89" s="4"/>
      <c r="QBZ89" s="4"/>
      <c r="QCA89" s="4"/>
      <c r="QCB89" s="4"/>
      <c r="QCC89" s="4"/>
      <c r="QCD89" s="4"/>
      <c r="QCE89" s="4"/>
      <c r="QCF89" s="4"/>
      <c r="QCG89" s="4"/>
      <c r="QCH89" s="4"/>
      <c r="QCI89" s="4"/>
      <c r="QCJ89" s="4"/>
      <c r="QCK89" s="4"/>
      <c r="QCL89" s="4"/>
      <c r="QCM89" s="4"/>
      <c r="QCN89" s="4"/>
      <c r="QCO89" s="4"/>
      <c r="QCP89" s="4"/>
      <c r="QCQ89" s="4"/>
      <c r="QCR89" s="4"/>
      <c r="QCS89" s="4"/>
      <c r="QCT89" s="4"/>
      <c r="QCU89" s="4"/>
      <c r="QCV89" s="4"/>
      <c r="QCW89" s="4"/>
      <c r="QCX89" s="4"/>
      <c r="QCY89" s="4"/>
      <c r="QCZ89" s="4"/>
      <c r="QDA89" s="4"/>
      <c r="QDB89" s="4"/>
      <c r="QDC89" s="4"/>
      <c r="QDD89" s="4"/>
      <c r="QDE89" s="4"/>
      <c r="QDF89" s="4"/>
      <c r="QDG89" s="4"/>
      <c r="QDH89" s="4"/>
      <c r="QDI89" s="4"/>
      <c r="QDJ89" s="4"/>
      <c r="QDK89" s="4"/>
      <c r="QDL89" s="4"/>
      <c r="QDM89" s="4"/>
      <c r="QDN89" s="4"/>
      <c r="QDO89" s="4"/>
      <c r="QDP89" s="4"/>
      <c r="QDQ89" s="4"/>
      <c r="QDR89" s="4"/>
      <c r="QDS89" s="4"/>
      <c r="QDT89" s="4"/>
      <c r="QDU89" s="4"/>
      <c r="QDV89" s="4"/>
      <c r="QDW89" s="4"/>
      <c r="QDX89" s="4"/>
      <c r="QDY89" s="4"/>
      <c r="QDZ89" s="4"/>
      <c r="QEA89" s="4"/>
      <c r="QEB89" s="4"/>
      <c r="QEC89" s="4"/>
      <c r="QED89" s="4"/>
      <c r="QEE89" s="4"/>
      <c r="QEF89" s="4"/>
      <c r="QEG89" s="4"/>
      <c r="QEH89" s="4"/>
      <c r="QEI89" s="4"/>
      <c r="QEJ89" s="4"/>
      <c r="QEK89" s="4"/>
      <c r="QEL89" s="4"/>
      <c r="QEM89" s="4"/>
      <c r="QEN89" s="4"/>
      <c r="QEO89" s="4"/>
      <c r="QEP89" s="4"/>
      <c r="QEQ89" s="4"/>
      <c r="QER89" s="4"/>
      <c r="QES89" s="4"/>
      <c r="QET89" s="4"/>
      <c r="QEU89" s="4"/>
      <c r="QEV89" s="4"/>
      <c r="QEW89" s="4"/>
      <c r="QEX89" s="4"/>
      <c r="QEY89" s="4"/>
      <c r="QEZ89" s="4"/>
      <c r="QFA89" s="4"/>
      <c r="QFB89" s="4"/>
      <c r="QFC89" s="4"/>
      <c r="QFD89" s="4"/>
      <c r="QFE89" s="4"/>
      <c r="QFF89" s="4"/>
      <c r="QFG89" s="4"/>
      <c r="QFH89" s="4"/>
      <c r="QFI89" s="4"/>
      <c r="QFJ89" s="4"/>
      <c r="QFK89" s="4"/>
      <c r="QFL89" s="4"/>
      <c r="QFM89" s="4"/>
      <c r="QFN89" s="4"/>
      <c r="QFO89" s="4"/>
      <c r="QFP89" s="4"/>
      <c r="QFQ89" s="4"/>
      <c r="QFR89" s="4"/>
      <c r="QFS89" s="4"/>
      <c r="QFT89" s="4"/>
      <c r="QFU89" s="4"/>
      <c r="QFV89" s="4"/>
      <c r="QFW89" s="4"/>
      <c r="QFX89" s="4"/>
      <c r="QFY89" s="4"/>
      <c r="QFZ89" s="4"/>
      <c r="QGA89" s="4"/>
      <c r="QGB89" s="4"/>
      <c r="QGC89" s="4"/>
      <c r="QGD89" s="4"/>
      <c r="QGE89" s="4"/>
      <c r="QGF89" s="4"/>
      <c r="QGG89" s="4"/>
      <c r="QGH89" s="4"/>
      <c r="QGI89" s="4"/>
      <c r="QGJ89" s="4"/>
      <c r="QGK89" s="4"/>
      <c r="QGL89" s="4"/>
      <c r="QGM89" s="4"/>
      <c r="QGN89" s="4"/>
      <c r="QGO89" s="4"/>
      <c r="QGP89" s="4"/>
      <c r="QGQ89" s="4"/>
      <c r="QGR89" s="4"/>
      <c r="QGS89" s="4"/>
      <c r="QGT89" s="4"/>
      <c r="QGU89" s="4"/>
      <c r="QGV89" s="4"/>
      <c r="QGW89" s="4"/>
      <c r="QGX89" s="4"/>
      <c r="QGY89" s="4"/>
      <c r="QGZ89" s="4"/>
      <c r="QHA89" s="4"/>
      <c r="QHB89" s="4"/>
      <c r="QHC89" s="4"/>
      <c r="QHD89" s="4"/>
      <c r="QHE89" s="4"/>
      <c r="QHF89" s="4"/>
      <c r="QHG89" s="4"/>
      <c r="QHH89" s="4"/>
      <c r="QHI89" s="4"/>
      <c r="QHJ89" s="4"/>
      <c r="QHK89" s="4"/>
      <c r="QHL89" s="4"/>
      <c r="QHM89" s="4"/>
      <c r="QHN89" s="4"/>
      <c r="QHO89" s="4"/>
      <c r="QHP89" s="4"/>
      <c r="QHQ89" s="4"/>
      <c r="QHR89" s="4"/>
      <c r="QHS89" s="4"/>
      <c r="QHT89" s="4"/>
      <c r="QHU89" s="4"/>
      <c r="QHV89" s="4"/>
      <c r="QHW89" s="4"/>
      <c r="QHX89" s="4"/>
      <c r="QHY89" s="4"/>
      <c r="QHZ89" s="4"/>
      <c r="QIA89" s="4"/>
      <c r="QIB89" s="4"/>
      <c r="QIC89" s="4"/>
      <c r="QID89" s="4"/>
      <c r="QIE89" s="4"/>
      <c r="QIF89" s="4"/>
      <c r="QIG89" s="4"/>
      <c r="QIH89" s="4"/>
      <c r="QII89" s="4"/>
      <c r="QIJ89" s="4"/>
      <c r="QIK89" s="4"/>
      <c r="QIL89" s="4"/>
      <c r="QIM89" s="4"/>
      <c r="QIN89" s="4"/>
      <c r="QIO89" s="4"/>
      <c r="QIP89" s="4"/>
      <c r="QIQ89" s="4"/>
      <c r="QIR89" s="4"/>
      <c r="QIS89" s="4"/>
      <c r="QIT89" s="4"/>
      <c r="QIU89" s="4"/>
      <c r="QIV89" s="4"/>
      <c r="QIW89" s="4"/>
      <c r="QIX89" s="4"/>
      <c r="QIY89" s="4"/>
      <c r="QIZ89" s="4"/>
      <c r="QJA89" s="4"/>
      <c r="QJB89" s="4"/>
      <c r="QJC89" s="4"/>
      <c r="QJD89" s="4"/>
      <c r="QJE89" s="4"/>
      <c r="QJF89" s="4"/>
      <c r="QJG89" s="4"/>
      <c r="QJH89" s="4"/>
      <c r="QJI89" s="4"/>
      <c r="QJJ89" s="4"/>
      <c r="QJK89" s="4"/>
      <c r="QJL89" s="4"/>
      <c r="QJM89" s="4"/>
      <c r="QJN89" s="4"/>
      <c r="QJO89" s="4"/>
      <c r="QJP89" s="4"/>
      <c r="QJQ89" s="4"/>
      <c r="QJR89" s="4"/>
      <c r="QJS89" s="4"/>
      <c r="QJT89" s="4"/>
      <c r="QJU89" s="4"/>
      <c r="QJV89" s="4"/>
      <c r="QJW89" s="4"/>
      <c r="QJX89" s="4"/>
      <c r="QJY89" s="4"/>
      <c r="QJZ89" s="4"/>
      <c r="QKA89" s="4"/>
      <c r="QKB89" s="4"/>
      <c r="QKC89" s="4"/>
      <c r="QKD89" s="4"/>
      <c r="QKE89" s="4"/>
      <c r="QKF89" s="4"/>
      <c r="QKG89" s="4"/>
      <c r="QKH89" s="4"/>
      <c r="QKI89" s="4"/>
      <c r="QKJ89" s="4"/>
      <c r="QKK89" s="4"/>
      <c r="QKL89" s="4"/>
      <c r="QKM89" s="4"/>
      <c r="QKN89" s="4"/>
      <c r="QKO89" s="4"/>
      <c r="QKP89" s="4"/>
      <c r="QKQ89" s="4"/>
      <c r="QKR89" s="4"/>
      <c r="QKS89" s="4"/>
      <c r="QKT89" s="4"/>
      <c r="QKU89" s="4"/>
      <c r="QKV89" s="4"/>
      <c r="QKW89" s="4"/>
      <c r="QKX89" s="4"/>
      <c r="QKY89" s="4"/>
      <c r="QKZ89" s="4"/>
      <c r="QLA89" s="4"/>
      <c r="QLB89" s="4"/>
      <c r="QLC89" s="4"/>
      <c r="QLD89" s="4"/>
      <c r="QLE89" s="4"/>
      <c r="QLF89" s="4"/>
      <c r="QLG89" s="4"/>
      <c r="QLH89" s="4"/>
      <c r="QLI89" s="4"/>
      <c r="QLJ89" s="4"/>
      <c r="QLK89" s="4"/>
      <c r="QLL89" s="4"/>
      <c r="QLM89" s="4"/>
      <c r="QLN89" s="4"/>
      <c r="QLO89" s="4"/>
      <c r="QLP89" s="4"/>
      <c r="QLQ89" s="4"/>
      <c r="QLR89" s="4"/>
      <c r="QLS89" s="4"/>
      <c r="QLT89" s="4"/>
      <c r="QLU89" s="4"/>
      <c r="QLV89" s="4"/>
      <c r="QLW89" s="4"/>
      <c r="QLX89" s="4"/>
      <c r="QLY89" s="4"/>
      <c r="QLZ89" s="4"/>
      <c r="QMA89" s="4"/>
      <c r="QMB89" s="4"/>
      <c r="QMC89" s="4"/>
      <c r="QMD89" s="4"/>
      <c r="QME89" s="4"/>
      <c r="QMF89" s="4"/>
      <c r="QMG89" s="4"/>
      <c r="QMH89" s="4"/>
      <c r="QMI89" s="4"/>
      <c r="QMJ89" s="4"/>
      <c r="QMK89" s="4"/>
      <c r="QML89" s="4"/>
      <c r="QMM89" s="4"/>
      <c r="QMN89" s="4"/>
      <c r="QMO89" s="4"/>
      <c r="QMP89" s="4"/>
      <c r="QMQ89" s="4"/>
      <c r="QMR89" s="4"/>
      <c r="QMS89" s="4"/>
      <c r="QMT89" s="4"/>
      <c r="QMU89" s="4"/>
      <c r="QMV89" s="4"/>
      <c r="QMW89" s="4"/>
      <c r="QMX89" s="4"/>
      <c r="QMY89" s="4"/>
      <c r="QMZ89" s="4"/>
      <c r="QNA89" s="4"/>
      <c r="QNB89" s="4"/>
      <c r="QNC89" s="4"/>
      <c r="QND89" s="4"/>
      <c r="QNE89" s="4"/>
      <c r="QNF89" s="4"/>
      <c r="QNG89" s="4"/>
      <c r="QNH89" s="4"/>
      <c r="QNI89" s="4"/>
      <c r="QNJ89" s="4"/>
      <c r="QNK89" s="4"/>
      <c r="QNL89" s="4"/>
      <c r="QNM89" s="4"/>
      <c r="QNN89" s="4"/>
      <c r="QNO89" s="4"/>
      <c r="QNP89" s="4"/>
      <c r="QNQ89" s="4"/>
      <c r="QNR89" s="4"/>
      <c r="QNS89" s="4"/>
      <c r="QNT89" s="4"/>
      <c r="QNU89" s="4"/>
      <c r="QNV89" s="4"/>
      <c r="QNW89" s="4"/>
      <c r="QNX89" s="4"/>
      <c r="QNY89" s="4"/>
      <c r="QNZ89" s="4"/>
      <c r="QOA89" s="4"/>
      <c r="QOB89" s="4"/>
      <c r="QOC89" s="4"/>
      <c r="QOD89" s="4"/>
      <c r="QOE89" s="4"/>
      <c r="QOF89" s="4"/>
      <c r="QOG89" s="4"/>
      <c r="QOH89" s="4"/>
      <c r="QOI89" s="4"/>
      <c r="QOJ89" s="4"/>
      <c r="QOK89" s="4"/>
      <c r="QOL89" s="4"/>
      <c r="QOM89" s="4"/>
      <c r="QON89" s="4"/>
      <c r="QOO89" s="4"/>
      <c r="QOP89" s="4"/>
      <c r="QOQ89" s="4"/>
      <c r="QOR89" s="4"/>
      <c r="QOS89" s="4"/>
      <c r="QOT89" s="4"/>
      <c r="QOU89" s="4"/>
      <c r="QOV89" s="4"/>
      <c r="QOW89" s="4"/>
      <c r="QOX89" s="4"/>
      <c r="QOY89" s="4"/>
      <c r="QOZ89" s="4"/>
      <c r="QPA89" s="4"/>
      <c r="QPB89" s="4"/>
      <c r="QPC89" s="4"/>
      <c r="QPD89" s="4"/>
      <c r="QPE89" s="4"/>
      <c r="QPF89" s="4"/>
      <c r="QPG89" s="4"/>
      <c r="QPH89" s="4"/>
      <c r="QPI89" s="4"/>
      <c r="QPJ89" s="4"/>
      <c r="QPK89" s="4"/>
      <c r="QPL89" s="4"/>
      <c r="QPM89" s="4"/>
      <c r="QPN89" s="4"/>
      <c r="QPO89" s="4"/>
      <c r="QPP89" s="4"/>
      <c r="QPQ89" s="4"/>
      <c r="QPR89" s="4"/>
      <c r="QPS89" s="4"/>
      <c r="QPT89" s="4"/>
      <c r="QPU89" s="4"/>
      <c r="QPV89" s="4"/>
      <c r="QPW89" s="4"/>
      <c r="QPX89" s="4"/>
      <c r="QPY89" s="4"/>
      <c r="QPZ89" s="4"/>
      <c r="QQA89" s="4"/>
      <c r="QQB89" s="4"/>
      <c r="QQC89" s="4"/>
      <c r="QQD89" s="4"/>
      <c r="QQE89" s="4"/>
      <c r="QQF89" s="4"/>
      <c r="QQG89" s="4"/>
      <c r="QQH89" s="4"/>
      <c r="QQI89" s="4"/>
      <c r="QQJ89" s="4"/>
      <c r="QQK89" s="4"/>
      <c r="QQL89" s="4"/>
      <c r="QQM89" s="4"/>
      <c r="QQN89" s="4"/>
      <c r="QQO89" s="4"/>
      <c r="QQP89" s="4"/>
      <c r="QQQ89" s="4"/>
      <c r="QQR89" s="4"/>
      <c r="QQS89" s="4"/>
      <c r="QQT89" s="4"/>
      <c r="QQU89" s="4"/>
      <c r="QQV89" s="4"/>
      <c r="QQW89" s="4"/>
      <c r="QQX89" s="4"/>
      <c r="QQY89" s="4"/>
      <c r="QQZ89" s="4"/>
      <c r="QRA89" s="4"/>
      <c r="QRB89" s="4"/>
      <c r="QRC89" s="4"/>
      <c r="QRD89" s="4"/>
      <c r="QRE89" s="4"/>
      <c r="QRF89" s="4"/>
      <c r="QRG89" s="4"/>
      <c r="QRH89" s="4"/>
      <c r="QRI89" s="4"/>
      <c r="QRJ89" s="4"/>
      <c r="QRK89" s="4"/>
      <c r="QRL89" s="4"/>
      <c r="QRM89" s="4"/>
      <c r="QRN89" s="4"/>
      <c r="QRO89" s="4"/>
      <c r="QRP89" s="4"/>
      <c r="QRQ89" s="4"/>
      <c r="QRR89" s="4"/>
      <c r="QRS89" s="4"/>
      <c r="QRT89" s="4"/>
      <c r="QRU89" s="4"/>
      <c r="QRV89" s="4"/>
      <c r="QRW89" s="4"/>
      <c r="QRX89" s="4"/>
      <c r="QRY89" s="4"/>
      <c r="QRZ89" s="4"/>
      <c r="QSA89" s="4"/>
      <c r="QSB89" s="4"/>
      <c r="QSC89" s="4"/>
      <c r="QSD89" s="4"/>
      <c r="QSE89" s="4"/>
      <c r="QSF89" s="4"/>
      <c r="QSG89" s="4"/>
      <c r="QSH89" s="4"/>
      <c r="QSI89" s="4"/>
      <c r="QSJ89" s="4"/>
      <c r="QSK89" s="4"/>
      <c r="QSL89" s="4"/>
      <c r="QSM89" s="4"/>
      <c r="QSN89" s="4"/>
      <c r="QSO89" s="4"/>
      <c r="QSP89" s="4"/>
      <c r="QSQ89" s="4"/>
      <c r="QSR89" s="4"/>
      <c r="QSS89" s="4"/>
      <c r="QST89" s="4"/>
      <c r="QSU89" s="4"/>
      <c r="QSV89" s="4"/>
      <c r="QSW89" s="4"/>
      <c r="QSX89" s="4"/>
      <c r="QSY89" s="4"/>
      <c r="QSZ89" s="4"/>
      <c r="QTA89" s="4"/>
      <c r="QTB89" s="4"/>
      <c r="QTC89" s="4"/>
      <c r="QTD89" s="4"/>
      <c r="QTE89" s="4"/>
      <c r="QTF89" s="4"/>
      <c r="QTG89" s="4"/>
      <c r="QTH89" s="4"/>
      <c r="QTI89" s="4"/>
      <c r="QTJ89" s="4"/>
      <c r="QTK89" s="4"/>
      <c r="QTL89" s="4"/>
      <c r="QTM89" s="4"/>
      <c r="QTN89" s="4"/>
      <c r="QTO89" s="4"/>
      <c r="QTP89" s="4"/>
      <c r="QTQ89" s="4"/>
      <c r="QTR89" s="4"/>
      <c r="QTS89" s="4"/>
      <c r="QTT89" s="4"/>
      <c r="QTU89" s="4"/>
      <c r="QTV89" s="4"/>
      <c r="QTW89" s="4"/>
      <c r="QTX89" s="4"/>
      <c r="QTY89" s="4"/>
      <c r="QTZ89" s="4"/>
      <c r="QUA89" s="4"/>
      <c r="QUB89" s="4"/>
      <c r="QUC89" s="4"/>
      <c r="QUD89" s="4"/>
      <c r="QUE89" s="4"/>
      <c r="QUF89" s="4"/>
      <c r="QUG89" s="4"/>
      <c r="QUH89" s="4"/>
      <c r="QUI89" s="4"/>
      <c r="QUJ89" s="4"/>
      <c r="QUK89" s="4"/>
      <c r="QUL89" s="4"/>
      <c r="QUM89" s="4"/>
      <c r="QUN89" s="4"/>
      <c r="QUO89" s="4"/>
      <c r="QUP89" s="4"/>
      <c r="QUQ89" s="4"/>
      <c r="QUR89" s="4"/>
      <c r="QUS89" s="4"/>
      <c r="QUT89" s="4"/>
      <c r="QUU89" s="4"/>
      <c r="QUV89" s="4"/>
      <c r="QUW89" s="4"/>
      <c r="QUX89" s="4"/>
      <c r="QUY89" s="4"/>
      <c r="QUZ89" s="4"/>
      <c r="QVA89" s="4"/>
      <c r="QVB89" s="4"/>
      <c r="QVC89" s="4"/>
      <c r="QVD89" s="4"/>
      <c r="QVE89" s="4"/>
      <c r="QVF89" s="4"/>
      <c r="QVG89" s="4"/>
      <c r="QVH89" s="4"/>
      <c r="QVI89" s="4"/>
      <c r="QVJ89" s="4"/>
      <c r="QVK89" s="4"/>
      <c r="QVL89" s="4"/>
      <c r="QVM89" s="4"/>
      <c r="QVN89" s="4"/>
      <c r="QVO89" s="4"/>
      <c r="QVP89" s="4"/>
      <c r="QVQ89" s="4"/>
      <c r="QVR89" s="4"/>
      <c r="QVS89" s="4"/>
      <c r="QVT89" s="4"/>
      <c r="QVU89" s="4"/>
      <c r="QVV89" s="4"/>
      <c r="QVW89" s="4"/>
      <c r="QVX89" s="4"/>
      <c r="QVY89" s="4"/>
      <c r="QVZ89" s="4"/>
      <c r="QWA89" s="4"/>
      <c r="QWB89" s="4"/>
      <c r="QWC89" s="4"/>
      <c r="QWD89" s="4"/>
      <c r="QWE89" s="4"/>
      <c r="QWF89" s="4"/>
      <c r="QWG89" s="4"/>
      <c r="QWH89" s="4"/>
      <c r="QWI89" s="4"/>
      <c r="QWJ89" s="4"/>
      <c r="QWK89" s="4"/>
      <c r="QWL89" s="4"/>
      <c r="QWM89" s="4"/>
      <c r="QWN89" s="4"/>
      <c r="QWO89" s="4"/>
      <c r="QWP89" s="4"/>
      <c r="QWQ89" s="4"/>
      <c r="QWR89" s="4"/>
      <c r="QWS89" s="4"/>
      <c r="QWT89" s="4"/>
      <c r="QWU89" s="4"/>
      <c r="QWV89" s="4"/>
      <c r="QWW89" s="4"/>
      <c r="QWX89" s="4"/>
      <c r="QWY89" s="4"/>
      <c r="QWZ89" s="4"/>
      <c r="QXA89" s="4"/>
      <c r="QXB89" s="4"/>
      <c r="QXC89" s="4"/>
      <c r="QXD89" s="4"/>
      <c r="QXE89" s="4"/>
      <c r="QXF89" s="4"/>
      <c r="QXG89" s="4"/>
      <c r="QXH89" s="4"/>
      <c r="QXI89" s="4"/>
      <c r="QXJ89" s="4"/>
      <c r="QXK89" s="4"/>
      <c r="QXL89" s="4"/>
      <c r="QXM89" s="4"/>
      <c r="QXN89" s="4"/>
      <c r="QXO89" s="4"/>
      <c r="QXP89" s="4"/>
      <c r="QXQ89" s="4"/>
      <c r="QXR89" s="4"/>
      <c r="QXS89" s="4"/>
      <c r="QXT89" s="4"/>
      <c r="QXU89" s="4"/>
      <c r="QXV89" s="4"/>
      <c r="QXW89" s="4"/>
      <c r="QXX89" s="4"/>
      <c r="QXY89" s="4"/>
      <c r="QXZ89" s="4"/>
      <c r="QYA89" s="4"/>
      <c r="QYB89" s="4"/>
      <c r="QYC89" s="4"/>
      <c r="QYD89" s="4"/>
      <c r="QYE89" s="4"/>
      <c r="QYF89" s="4"/>
      <c r="QYG89" s="4"/>
      <c r="QYH89" s="4"/>
      <c r="QYI89" s="4"/>
      <c r="QYJ89" s="4"/>
      <c r="QYK89" s="4"/>
      <c r="QYL89" s="4"/>
      <c r="QYM89" s="4"/>
      <c r="QYN89" s="4"/>
      <c r="QYO89" s="4"/>
      <c r="QYP89" s="4"/>
      <c r="QYQ89" s="4"/>
      <c r="QYR89" s="4"/>
      <c r="QYS89" s="4"/>
      <c r="QYT89" s="4"/>
      <c r="QYU89" s="4"/>
      <c r="QYV89" s="4"/>
      <c r="QYW89" s="4"/>
      <c r="QYX89" s="4"/>
      <c r="QYY89" s="4"/>
      <c r="QYZ89" s="4"/>
      <c r="QZA89" s="4"/>
      <c r="QZB89" s="4"/>
      <c r="QZC89" s="4"/>
      <c r="QZD89" s="4"/>
      <c r="QZE89" s="4"/>
      <c r="QZF89" s="4"/>
      <c r="QZG89" s="4"/>
      <c r="QZH89" s="4"/>
      <c r="QZI89" s="4"/>
      <c r="QZJ89" s="4"/>
      <c r="QZK89" s="4"/>
      <c r="QZL89" s="4"/>
      <c r="QZM89" s="4"/>
      <c r="QZN89" s="4"/>
      <c r="QZO89" s="4"/>
      <c r="QZP89" s="4"/>
      <c r="QZQ89" s="4"/>
      <c r="QZR89" s="4"/>
      <c r="QZS89" s="4"/>
      <c r="QZT89" s="4"/>
      <c r="QZU89" s="4"/>
      <c r="QZV89" s="4"/>
      <c r="QZW89" s="4"/>
      <c r="QZX89" s="4"/>
      <c r="QZY89" s="4"/>
      <c r="QZZ89" s="4"/>
      <c r="RAA89" s="4"/>
      <c r="RAB89" s="4"/>
      <c r="RAC89" s="4"/>
      <c r="RAD89" s="4"/>
      <c r="RAE89" s="4"/>
      <c r="RAF89" s="4"/>
      <c r="RAG89" s="4"/>
      <c r="RAH89" s="4"/>
      <c r="RAI89" s="4"/>
      <c r="RAJ89" s="4"/>
      <c r="RAK89" s="4"/>
      <c r="RAL89" s="4"/>
      <c r="RAM89" s="4"/>
      <c r="RAN89" s="4"/>
      <c r="RAO89" s="4"/>
      <c r="RAP89" s="4"/>
      <c r="RAQ89" s="4"/>
      <c r="RAR89" s="4"/>
      <c r="RAS89" s="4"/>
      <c r="RAT89" s="4"/>
      <c r="RAU89" s="4"/>
      <c r="RAV89" s="4"/>
      <c r="RAW89" s="4"/>
      <c r="RAX89" s="4"/>
      <c r="RAY89" s="4"/>
      <c r="RAZ89" s="4"/>
      <c r="RBA89" s="4"/>
      <c r="RBB89" s="4"/>
      <c r="RBC89" s="4"/>
      <c r="RBD89" s="4"/>
      <c r="RBE89" s="4"/>
      <c r="RBF89" s="4"/>
      <c r="RBG89" s="4"/>
      <c r="RBH89" s="4"/>
      <c r="RBI89" s="4"/>
      <c r="RBJ89" s="4"/>
      <c r="RBK89" s="4"/>
      <c r="RBL89" s="4"/>
      <c r="RBM89" s="4"/>
      <c r="RBN89" s="4"/>
      <c r="RBO89" s="4"/>
      <c r="RBP89" s="4"/>
      <c r="RBQ89" s="4"/>
      <c r="RBR89" s="4"/>
      <c r="RBS89" s="4"/>
      <c r="RBT89" s="4"/>
      <c r="RBU89" s="4"/>
      <c r="RBV89" s="4"/>
      <c r="RBW89" s="4"/>
      <c r="RBX89" s="4"/>
      <c r="RBY89" s="4"/>
      <c r="RBZ89" s="4"/>
      <c r="RCA89" s="4"/>
      <c r="RCB89" s="4"/>
      <c r="RCC89" s="4"/>
      <c r="RCD89" s="4"/>
      <c r="RCE89" s="4"/>
      <c r="RCF89" s="4"/>
      <c r="RCG89" s="4"/>
      <c r="RCH89" s="4"/>
      <c r="RCI89" s="4"/>
      <c r="RCJ89" s="4"/>
      <c r="RCK89" s="4"/>
      <c r="RCL89" s="4"/>
      <c r="RCM89" s="4"/>
      <c r="RCN89" s="4"/>
      <c r="RCO89" s="4"/>
      <c r="RCP89" s="4"/>
      <c r="RCQ89" s="4"/>
      <c r="RCR89" s="4"/>
      <c r="RCS89" s="4"/>
      <c r="RCT89" s="4"/>
      <c r="RCU89" s="4"/>
      <c r="RCV89" s="4"/>
      <c r="RCW89" s="4"/>
      <c r="RCX89" s="4"/>
      <c r="RCY89" s="4"/>
      <c r="RCZ89" s="4"/>
      <c r="RDA89" s="4"/>
      <c r="RDB89" s="4"/>
      <c r="RDC89" s="4"/>
      <c r="RDD89" s="4"/>
      <c r="RDE89" s="4"/>
      <c r="RDF89" s="4"/>
      <c r="RDG89" s="4"/>
      <c r="RDH89" s="4"/>
      <c r="RDI89" s="4"/>
      <c r="RDJ89" s="4"/>
      <c r="RDK89" s="4"/>
      <c r="RDL89" s="4"/>
      <c r="RDM89" s="4"/>
      <c r="RDN89" s="4"/>
      <c r="RDO89" s="4"/>
      <c r="RDP89" s="4"/>
      <c r="RDQ89" s="4"/>
      <c r="RDR89" s="4"/>
      <c r="RDS89" s="4"/>
      <c r="RDT89" s="4"/>
      <c r="RDU89" s="4"/>
      <c r="RDV89" s="4"/>
      <c r="RDW89" s="4"/>
      <c r="RDX89" s="4"/>
      <c r="RDY89" s="4"/>
      <c r="RDZ89" s="4"/>
      <c r="REA89" s="4"/>
      <c r="REB89" s="4"/>
      <c r="REC89" s="4"/>
      <c r="RED89" s="4"/>
      <c r="REE89" s="4"/>
      <c r="REF89" s="4"/>
      <c r="REG89" s="4"/>
      <c r="REH89" s="4"/>
      <c r="REI89" s="4"/>
      <c r="REJ89" s="4"/>
      <c r="REK89" s="4"/>
      <c r="REL89" s="4"/>
      <c r="REM89" s="4"/>
      <c r="REN89" s="4"/>
      <c r="REO89" s="4"/>
      <c r="REP89" s="4"/>
      <c r="REQ89" s="4"/>
      <c r="RER89" s="4"/>
      <c r="RES89" s="4"/>
      <c r="RET89" s="4"/>
      <c r="REU89" s="4"/>
      <c r="REV89" s="4"/>
      <c r="REW89" s="4"/>
      <c r="REX89" s="4"/>
      <c r="REY89" s="4"/>
      <c r="REZ89" s="4"/>
      <c r="RFA89" s="4"/>
      <c r="RFB89" s="4"/>
      <c r="RFC89" s="4"/>
      <c r="RFD89" s="4"/>
      <c r="RFE89" s="4"/>
      <c r="RFF89" s="4"/>
      <c r="RFG89" s="4"/>
      <c r="RFH89" s="4"/>
      <c r="RFI89" s="4"/>
      <c r="RFJ89" s="4"/>
      <c r="RFK89" s="4"/>
      <c r="RFL89" s="4"/>
      <c r="RFM89" s="4"/>
      <c r="RFN89" s="4"/>
      <c r="RFO89" s="4"/>
      <c r="RFP89" s="4"/>
      <c r="RFQ89" s="4"/>
      <c r="RFR89" s="4"/>
      <c r="RFS89" s="4"/>
      <c r="RFT89" s="4"/>
      <c r="RFU89" s="4"/>
      <c r="RFV89" s="4"/>
      <c r="RFW89" s="4"/>
      <c r="RFX89" s="4"/>
      <c r="RFY89" s="4"/>
      <c r="RFZ89" s="4"/>
      <c r="RGA89" s="4"/>
      <c r="RGB89" s="4"/>
      <c r="RGC89" s="4"/>
      <c r="RGD89" s="4"/>
      <c r="RGE89" s="4"/>
      <c r="RGF89" s="4"/>
      <c r="RGG89" s="4"/>
      <c r="RGH89" s="4"/>
      <c r="RGI89" s="4"/>
      <c r="RGJ89" s="4"/>
      <c r="RGK89" s="4"/>
      <c r="RGL89" s="4"/>
      <c r="RGM89" s="4"/>
      <c r="RGN89" s="4"/>
      <c r="RGO89" s="4"/>
      <c r="RGP89" s="4"/>
      <c r="RGQ89" s="4"/>
      <c r="RGR89" s="4"/>
      <c r="RGS89" s="4"/>
      <c r="RGT89" s="4"/>
      <c r="RGU89" s="4"/>
      <c r="RGV89" s="4"/>
      <c r="RGW89" s="4"/>
      <c r="RGX89" s="4"/>
      <c r="RGY89" s="4"/>
      <c r="RGZ89" s="4"/>
      <c r="RHA89" s="4"/>
      <c r="RHB89" s="4"/>
      <c r="RHC89" s="4"/>
      <c r="RHD89" s="4"/>
      <c r="RHE89" s="4"/>
      <c r="RHF89" s="4"/>
      <c r="RHG89" s="4"/>
      <c r="RHH89" s="4"/>
      <c r="RHI89" s="4"/>
      <c r="RHJ89" s="4"/>
      <c r="RHK89" s="4"/>
      <c r="RHL89" s="4"/>
      <c r="RHM89" s="4"/>
      <c r="RHN89" s="4"/>
      <c r="RHO89" s="4"/>
      <c r="RHP89" s="4"/>
      <c r="RHQ89" s="4"/>
      <c r="RHR89" s="4"/>
      <c r="RHS89" s="4"/>
      <c r="RHT89" s="4"/>
      <c r="RHU89" s="4"/>
      <c r="RHV89" s="4"/>
      <c r="RHW89" s="4"/>
      <c r="RHX89" s="4"/>
      <c r="RHY89" s="4"/>
      <c r="RHZ89" s="4"/>
      <c r="RIA89" s="4"/>
      <c r="RIB89" s="4"/>
      <c r="RIC89" s="4"/>
      <c r="RID89" s="4"/>
      <c r="RIE89" s="4"/>
      <c r="RIF89" s="4"/>
      <c r="RIG89" s="4"/>
      <c r="RIH89" s="4"/>
      <c r="RII89" s="4"/>
      <c r="RIJ89" s="4"/>
      <c r="RIK89" s="4"/>
      <c r="RIL89" s="4"/>
      <c r="RIM89" s="4"/>
      <c r="RIN89" s="4"/>
      <c r="RIO89" s="4"/>
      <c r="RIP89" s="4"/>
      <c r="RIQ89" s="4"/>
      <c r="RIR89" s="4"/>
      <c r="RIS89" s="4"/>
      <c r="RIT89" s="4"/>
      <c r="RIU89" s="4"/>
      <c r="RIV89" s="4"/>
      <c r="RIW89" s="4"/>
      <c r="RIX89" s="4"/>
      <c r="RIY89" s="4"/>
      <c r="RIZ89" s="4"/>
      <c r="RJA89" s="4"/>
      <c r="RJB89" s="4"/>
      <c r="RJC89" s="4"/>
      <c r="RJD89" s="4"/>
      <c r="RJE89" s="4"/>
      <c r="RJF89" s="4"/>
      <c r="RJG89" s="4"/>
      <c r="RJH89" s="4"/>
      <c r="RJI89" s="4"/>
      <c r="RJJ89" s="4"/>
      <c r="RJK89" s="4"/>
      <c r="RJL89" s="4"/>
      <c r="RJM89" s="4"/>
      <c r="RJN89" s="4"/>
      <c r="RJO89" s="4"/>
      <c r="RJP89" s="4"/>
      <c r="RJQ89" s="4"/>
      <c r="RJR89" s="4"/>
      <c r="RJS89" s="4"/>
      <c r="RJT89" s="4"/>
      <c r="RJU89" s="4"/>
      <c r="RJV89" s="4"/>
      <c r="RJW89" s="4"/>
      <c r="RJX89" s="4"/>
      <c r="RJY89" s="4"/>
      <c r="RJZ89" s="4"/>
      <c r="RKA89" s="4"/>
      <c r="RKB89" s="4"/>
      <c r="RKC89" s="4"/>
      <c r="RKD89" s="4"/>
      <c r="RKE89" s="4"/>
      <c r="RKF89" s="4"/>
      <c r="RKG89" s="4"/>
      <c r="RKH89" s="4"/>
      <c r="RKI89" s="4"/>
      <c r="RKJ89" s="4"/>
      <c r="RKK89" s="4"/>
      <c r="RKL89" s="4"/>
      <c r="RKM89" s="4"/>
      <c r="RKN89" s="4"/>
      <c r="RKO89" s="4"/>
      <c r="RKP89" s="4"/>
      <c r="RKQ89" s="4"/>
      <c r="RKR89" s="4"/>
      <c r="RKS89" s="4"/>
      <c r="RKT89" s="4"/>
      <c r="RKU89" s="4"/>
      <c r="RKV89" s="4"/>
      <c r="RKW89" s="4"/>
      <c r="RKX89" s="4"/>
      <c r="RKY89" s="4"/>
      <c r="RKZ89" s="4"/>
      <c r="RLA89" s="4"/>
      <c r="RLB89" s="4"/>
      <c r="RLC89" s="4"/>
      <c r="RLD89" s="4"/>
      <c r="RLE89" s="4"/>
      <c r="RLF89" s="4"/>
      <c r="RLG89" s="4"/>
      <c r="RLH89" s="4"/>
      <c r="RLI89" s="4"/>
      <c r="RLJ89" s="4"/>
      <c r="RLK89" s="4"/>
      <c r="RLL89" s="4"/>
      <c r="RLM89" s="4"/>
      <c r="RLN89" s="4"/>
      <c r="RLO89" s="4"/>
      <c r="RLP89" s="4"/>
      <c r="RLQ89" s="4"/>
      <c r="RLR89" s="4"/>
      <c r="RLS89" s="4"/>
      <c r="RLT89" s="4"/>
      <c r="RLU89" s="4"/>
      <c r="RLV89" s="4"/>
      <c r="RLW89" s="4"/>
      <c r="RLX89" s="4"/>
      <c r="RLY89" s="4"/>
      <c r="RLZ89" s="4"/>
      <c r="RMA89" s="4"/>
      <c r="RMB89" s="4"/>
      <c r="RMC89" s="4"/>
      <c r="RMD89" s="4"/>
      <c r="RME89" s="4"/>
      <c r="RMF89" s="4"/>
      <c r="RMG89" s="4"/>
      <c r="RMH89" s="4"/>
      <c r="RMI89" s="4"/>
      <c r="RMJ89" s="4"/>
      <c r="RMK89" s="4"/>
      <c r="RML89" s="4"/>
      <c r="RMM89" s="4"/>
      <c r="RMN89" s="4"/>
      <c r="RMO89" s="4"/>
      <c r="RMP89" s="4"/>
      <c r="RMQ89" s="4"/>
      <c r="RMR89" s="4"/>
      <c r="RMS89" s="4"/>
      <c r="RMT89" s="4"/>
      <c r="RMU89" s="4"/>
      <c r="RMV89" s="4"/>
      <c r="RMW89" s="4"/>
      <c r="RMX89" s="4"/>
      <c r="RMY89" s="4"/>
      <c r="RMZ89" s="4"/>
      <c r="RNA89" s="4"/>
      <c r="RNB89" s="4"/>
      <c r="RNC89" s="4"/>
      <c r="RND89" s="4"/>
      <c r="RNE89" s="4"/>
      <c r="RNF89" s="4"/>
      <c r="RNG89" s="4"/>
      <c r="RNH89" s="4"/>
      <c r="RNI89" s="4"/>
      <c r="RNJ89" s="4"/>
      <c r="RNK89" s="4"/>
      <c r="RNL89" s="4"/>
      <c r="RNM89" s="4"/>
      <c r="RNN89" s="4"/>
      <c r="RNO89" s="4"/>
      <c r="RNP89" s="4"/>
      <c r="RNQ89" s="4"/>
      <c r="RNR89" s="4"/>
      <c r="RNS89" s="4"/>
      <c r="RNT89" s="4"/>
      <c r="RNU89" s="4"/>
      <c r="RNV89" s="4"/>
      <c r="RNW89" s="4"/>
      <c r="RNX89" s="4"/>
      <c r="RNY89" s="4"/>
      <c r="RNZ89" s="4"/>
      <c r="ROA89" s="4"/>
      <c r="ROB89" s="4"/>
      <c r="ROC89" s="4"/>
      <c r="ROD89" s="4"/>
      <c r="ROE89" s="4"/>
      <c r="ROF89" s="4"/>
      <c r="ROG89" s="4"/>
      <c r="ROH89" s="4"/>
      <c r="ROI89" s="4"/>
      <c r="ROJ89" s="4"/>
      <c r="ROK89" s="4"/>
      <c r="ROL89" s="4"/>
      <c r="ROM89" s="4"/>
      <c r="RON89" s="4"/>
      <c r="ROO89" s="4"/>
      <c r="ROP89" s="4"/>
      <c r="ROQ89" s="4"/>
      <c r="ROR89" s="4"/>
      <c r="ROS89" s="4"/>
      <c r="ROT89" s="4"/>
      <c r="ROU89" s="4"/>
      <c r="ROV89" s="4"/>
      <c r="ROW89" s="4"/>
      <c r="ROX89" s="4"/>
      <c r="ROY89" s="4"/>
      <c r="ROZ89" s="4"/>
      <c r="RPA89" s="4"/>
      <c r="RPB89" s="4"/>
      <c r="RPC89" s="4"/>
      <c r="RPD89" s="4"/>
      <c r="RPE89" s="4"/>
      <c r="RPF89" s="4"/>
      <c r="RPG89" s="4"/>
      <c r="RPH89" s="4"/>
      <c r="RPI89" s="4"/>
      <c r="RPJ89" s="4"/>
      <c r="RPK89" s="4"/>
      <c r="RPL89" s="4"/>
      <c r="RPM89" s="4"/>
      <c r="RPN89" s="4"/>
      <c r="RPO89" s="4"/>
      <c r="RPP89" s="4"/>
      <c r="RPQ89" s="4"/>
      <c r="RPR89" s="4"/>
      <c r="RPS89" s="4"/>
      <c r="RPT89" s="4"/>
      <c r="RPU89" s="4"/>
      <c r="RPV89" s="4"/>
      <c r="RPW89" s="4"/>
      <c r="RPX89" s="4"/>
      <c r="RPY89" s="4"/>
      <c r="RPZ89" s="4"/>
      <c r="RQA89" s="4"/>
      <c r="RQB89" s="4"/>
      <c r="RQC89" s="4"/>
      <c r="RQD89" s="4"/>
      <c r="RQE89" s="4"/>
      <c r="RQF89" s="4"/>
      <c r="RQG89" s="4"/>
      <c r="RQH89" s="4"/>
      <c r="RQI89" s="4"/>
      <c r="RQJ89" s="4"/>
      <c r="RQK89" s="4"/>
      <c r="RQL89" s="4"/>
      <c r="RQM89" s="4"/>
      <c r="RQN89" s="4"/>
      <c r="RQO89" s="4"/>
      <c r="RQP89" s="4"/>
      <c r="RQQ89" s="4"/>
      <c r="RQR89" s="4"/>
      <c r="RQS89" s="4"/>
      <c r="RQT89" s="4"/>
      <c r="RQU89" s="4"/>
      <c r="RQV89" s="4"/>
      <c r="RQW89" s="4"/>
      <c r="RQX89" s="4"/>
      <c r="RQY89" s="4"/>
      <c r="RQZ89" s="4"/>
      <c r="RRA89" s="4"/>
      <c r="RRB89" s="4"/>
      <c r="RRC89" s="4"/>
      <c r="RRD89" s="4"/>
      <c r="RRE89" s="4"/>
      <c r="RRF89" s="4"/>
      <c r="RRG89" s="4"/>
      <c r="RRH89" s="4"/>
      <c r="RRI89" s="4"/>
      <c r="RRJ89" s="4"/>
      <c r="RRK89" s="4"/>
      <c r="RRL89" s="4"/>
      <c r="RRM89" s="4"/>
      <c r="RRN89" s="4"/>
      <c r="RRO89" s="4"/>
      <c r="RRP89" s="4"/>
      <c r="RRQ89" s="4"/>
      <c r="RRR89" s="4"/>
      <c r="RRS89" s="4"/>
      <c r="RRT89" s="4"/>
      <c r="RRU89" s="4"/>
      <c r="RRV89" s="4"/>
      <c r="RRW89" s="4"/>
      <c r="RRX89" s="4"/>
      <c r="RRY89" s="4"/>
      <c r="RRZ89" s="4"/>
      <c r="RSA89" s="4"/>
      <c r="RSB89" s="4"/>
      <c r="RSC89" s="4"/>
      <c r="RSD89" s="4"/>
      <c r="RSE89" s="4"/>
      <c r="RSF89" s="4"/>
      <c r="RSG89" s="4"/>
      <c r="RSH89" s="4"/>
      <c r="RSI89" s="4"/>
      <c r="RSJ89" s="4"/>
      <c r="RSK89" s="4"/>
      <c r="RSL89" s="4"/>
      <c r="RSM89" s="4"/>
      <c r="RSN89" s="4"/>
      <c r="RSO89" s="4"/>
      <c r="RSP89" s="4"/>
      <c r="RSQ89" s="4"/>
      <c r="RSR89" s="4"/>
      <c r="RSS89" s="4"/>
      <c r="RST89" s="4"/>
      <c r="RSU89" s="4"/>
      <c r="RSV89" s="4"/>
      <c r="RSW89" s="4"/>
      <c r="RSX89" s="4"/>
      <c r="RSY89" s="4"/>
      <c r="RSZ89" s="4"/>
      <c r="RTA89" s="4"/>
      <c r="RTB89" s="4"/>
      <c r="RTC89" s="4"/>
      <c r="RTD89" s="4"/>
      <c r="RTE89" s="4"/>
      <c r="RTF89" s="4"/>
      <c r="RTG89" s="4"/>
      <c r="RTH89" s="4"/>
      <c r="RTI89" s="4"/>
      <c r="RTJ89" s="4"/>
      <c r="RTK89" s="4"/>
      <c r="RTL89" s="4"/>
      <c r="RTM89" s="4"/>
      <c r="RTN89" s="4"/>
      <c r="RTO89" s="4"/>
      <c r="RTP89" s="4"/>
      <c r="RTQ89" s="4"/>
      <c r="RTR89" s="4"/>
      <c r="RTS89" s="4"/>
      <c r="RTT89" s="4"/>
      <c r="RTU89" s="4"/>
      <c r="RTV89" s="4"/>
      <c r="RTW89" s="4"/>
      <c r="RTX89" s="4"/>
      <c r="RTY89" s="4"/>
      <c r="RTZ89" s="4"/>
      <c r="RUA89" s="4"/>
      <c r="RUB89" s="4"/>
      <c r="RUC89" s="4"/>
      <c r="RUD89" s="4"/>
      <c r="RUE89" s="4"/>
      <c r="RUF89" s="4"/>
      <c r="RUG89" s="4"/>
      <c r="RUH89" s="4"/>
      <c r="RUI89" s="4"/>
      <c r="RUJ89" s="4"/>
      <c r="RUK89" s="4"/>
      <c r="RUL89" s="4"/>
      <c r="RUM89" s="4"/>
      <c r="RUN89" s="4"/>
      <c r="RUO89" s="4"/>
      <c r="RUP89" s="4"/>
      <c r="RUQ89" s="4"/>
      <c r="RUR89" s="4"/>
      <c r="RUS89" s="4"/>
      <c r="RUT89" s="4"/>
      <c r="RUU89" s="4"/>
      <c r="RUV89" s="4"/>
      <c r="RUW89" s="4"/>
      <c r="RUX89" s="4"/>
      <c r="RUY89" s="4"/>
      <c r="RUZ89" s="4"/>
      <c r="RVA89" s="4"/>
      <c r="RVB89" s="4"/>
      <c r="RVC89" s="4"/>
      <c r="RVD89" s="4"/>
      <c r="RVE89" s="4"/>
      <c r="RVF89" s="4"/>
      <c r="RVG89" s="4"/>
      <c r="RVH89" s="4"/>
      <c r="RVI89" s="4"/>
      <c r="RVJ89" s="4"/>
      <c r="RVK89" s="4"/>
      <c r="RVL89" s="4"/>
      <c r="RVM89" s="4"/>
      <c r="RVN89" s="4"/>
      <c r="RVO89" s="4"/>
      <c r="RVP89" s="4"/>
      <c r="RVQ89" s="4"/>
      <c r="RVR89" s="4"/>
      <c r="RVS89" s="4"/>
      <c r="RVT89" s="4"/>
      <c r="RVU89" s="4"/>
      <c r="RVV89" s="4"/>
      <c r="RVW89" s="4"/>
      <c r="RVX89" s="4"/>
      <c r="RVY89" s="4"/>
      <c r="RVZ89" s="4"/>
      <c r="RWA89" s="4"/>
      <c r="RWB89" s="4"/>
      <c r="RWC89" s="4"/>
      <c r="RWD89" s="4"/>
      <c r="RWE89" s="4"/>
      <c r="RWF89" s="4"/>
      <c r="RWG89" s="4"/>
      <c r="RWH89" s="4"/>
      <c r="RWI89" s="4"/>
      <c r="RWJ89" s="4"/>
      <c r="RWK89" s="4"/>
      <c r="RWL89" s="4"/>
      <c r="RWM89" s="4"/>
      <c r="RWN89" s="4"/>
      <c r="RWO89" s="4"/>
      <c r="RWP89" s="4"/>
      <c r="RWQ89" s="4"/>
      <c r="RWR89" s="4"/>
      <c r="RWS89" s="4"/>
      <c r="RWT89" s="4"/>
      <c r="RWU89" s="4"/>
      <c r="RWV89" s="4"/>
      <c r="RWW89" s="4"/>
      <c r="RWX89" s="4"/>
      <c r="RWY89" s="4"/>
      <c r="RWZ89" s="4"/>
      <c r="RXA89" s="4"/>
      <c r="RXB89" s="4"/>
      <c r="RXC89" s="4"/>
      <c r="RXD89" s="4"/>
      <c r="RXE89" s="4"/>
      <c r="RXF89" s="4"/>
      <c r="RXG89" s="4"/>
      <c r="RXH89" s="4"/>
      <c r="RXI89" s="4"/>
      <c r="RXJ89" s="4"/>
      <c r="RXK89" s="4"/>
      <c r="RXL89" s="4"/>
      <c r="RXM89" s="4"/>
      <c r="RXN89" s="4"/>
      <c r="RXO89" s="4"/>
      <c r="RXP89" s="4"/>
      <c r="RXQ89" s="4"/>
      <c r="RXR89" s="4"/>
      <c r="RXS89" s="4"/>
      <c r="RXT89" s="4"/>
      <c r="RXU89" s="4"/>
      <c r="RXV89" s="4"/>
      <c r="RXW89" s="4"/>
      <c r="RXX89" s="4"/>
      <c r="RXY89" s="4"/>
      <c r="RXZ89" s="4"/>
      <c r="RYA89" s="4"/>
      <c r="RYB89" s="4"/>
      <c r="RYC89" s="4"/>
      <c r="RYD89" s="4"/>
      <c r="RYE89" s="4"/>
      <c r="RYF89" s="4"/>
      <c r="RYG89" s="4"/>
      <c r="RYH89" s="4"/>
      <c r="RYI89" s="4"/>
      <c r="RYJ89" s="4"/>
      <c r="RYK89" s="4"/>
      <c r="RYL89" s="4"/>
      <c r="RYM89" s="4"/>
      <c r="RYN89" s="4"/>
      <c r="RYO89" s="4"/>
      <c r="RYP89" s="4"/>
      <c r="RYQ89" s="4"/>
      <c r="RYR89" s="4"/>
      <c r="RYS89" s="4"/>
      <c r="RYT89" s="4"/>
      <c r="RYU89" s="4"/>
      <c r="RYV89" s="4"/>
      <c r="RYW89" s="4"/>
      <c r="RYX89" s="4"/>
      <c r="RYY89" s="4"/>
      <c r="RYZ89" s="4"/>
      <c r="RZA89" s="4"/>
      <c r="RZB89" s="4"/>
      <c r="RZC89" s="4"/>
      <c r="RZD89" s="4"/>
      <c r="RZE89" s="4"/>
      <c r="RZF89" s="4"/>
      <c r="RZG89" s="4"/>
      <c r="RZH89" s="4"/>
      <c r="RZI89" s="4"/>
      <c r="RZJ89" s="4"/>
      <c r="RZK89" s="4"/>
      <c r="RZL89" s="4"/>
      <c r="RZM89" s="4"/>
      <c r="RZN89" s="4"/>
      <c r="RZO89" s="4"/>
      <c r="RZP89" s="4"/>
      <c r="RZQ89" s="4"/>
      <c r="RZR89" s="4"/>
      <c r="RZS89" s="4"/>
      <c r="RZT89" s="4"/>
      <c r="RZU89" s="4"/>
      <c r="RZV89" s="4"/>
      <c r="RZW89" s="4"/>
      <c r="RZX89" s="4"/>
      <c r="RZY89" s="4"/>
      <c r="RZZ89" s="4"/>
      <c r="SAA89" s="4"/>
      <c r="SAB89" s="4"/>
      <c r="SAC89" s="4"/>
      <c r="SAD89" s="4"/>
      <c r="SAE89" s="4"/>
      <c r="SAF89" s="4"/>
      <c r="SAG89" s="4"/>
      <c r="SAH89" s="4"/>
      <c r="SAI89" s="4"/>
      <c r="SAJ89" s="4"/>
      <c r="SAK89" s="4"/>
      <c r="SAL89" s="4"/>
      <c r="SAM89" s="4"/>
      <c r="SAN89" s="4"/>
      <c r="SAO89" s="4"/>
      <c r="SAP89" s="4"/>
      <c r="SAQ89" s="4"/>
      <c r="SAR89" s="4"/>
      <c r="SAS89" s="4"/>
      <c r="SAT89" s="4"/>
      <c r="SAU89" s="4"/>
      <c r="SAV89" s="4"/>
      <c r="SAW89" s="4"/>
      <c r="SAX89" s="4"/>
      <c r="SAY89" s="4"/>
      <c r="SAZ89" s="4"/>
      <c r="SBA89" s="4"/>
      <c r="SBB89" s="4"/>
      <c r="SBC89" s="4"/>
      <c r="SBD89" s="4"/>
      <c r="SBE89" s="4"/>
      <c r="SBF89" s="4"/>
      <c r="SBG89" s="4"/>
      <c r="SBH89" s="4"/>
      <c r="SBI89" s="4"/>
      <c r="SBJ89" s="4"/>
      <c r="SBK89" s="4"/>
      <c r="SBL89" s="4"/>
      <c r="SBM89" s="4"/>
      <c r="SBN89" s="4"/>
      <c r="SBO89" s="4"/>
      <c r="SBP89" s="4"/>
      <c r="SBQ89" s="4"/>
      <c r="SBR89" s="4"/>
      <c r="SBS89" s="4"/>
      <c r="SBT89" s="4"/>
      <c r="SBU89" s="4"/>
      <c r="SBV89" s="4"/>
      <c r="SBW89" s="4"/>
      <c r="SBX89" s="4"/>
      <c r="SBY89" s="4"/>
      <c r="SBZ89" s="4"/>
      <c r="SCA89" s="4"/>
      <c r="SCB89" s="4"/>
      <c r="SCC89" s="4"/>
      <c r="SCD89" s="4"/>
      <c r="SCE89" s="4"/>
      <c r="SCF89" s="4"/>
      <c r="SCG89" s="4"/>
      <c r="SCH89" s="4"/>
      <c r="SCI89" s="4"/>
      <c r="SCJ89" s="4"/>
      <c r="SCK89" s="4"/>
      <c r="SCL89" s="4"/>
      <c r="SCM89" s="4"/>
      <c r="SCN89" s="4"/>
      <c r="SCO89" s="4"/>
      <c r="SCP89" s="4"/>
      <c r="SCQ89" s="4"/>
      <c r="SCR89" s="4"/>
      <c r="SCS89" s="4"/>
      <c r="SCT89" s="4"/>
      <c r="SCU89" s="4"/>
      <c r="SCV89" s="4"/>
      <c r="SCW89" s="4"/>
      <c r="SCX89" s="4"/>
      <c r="SCY89" s="4"/>
      <c r="SCZ89" s="4"/>
      <c r="SDA89" s="4"/>
      <c r="SDB89" s="4"/>
      <c r="SDC89" s="4"/>
      <c r="SDD89" s="4"/>
      <c r="SDE89" s="4"/>
      <c r="SDF89" s="4"/>
      <c r="SDG89" s="4"/>
      <c r="SDH89" s="4"/>
      <c r="SDI89" s="4"/>
      <c r="SDJ89" s="4"/>
      <c r="SDK89" s="4"/>
      <c r="SDL89" s="4"/>
      <c r="SDM89" s="4"/>
      <c r="SDN89" s="4"/>
      <c r="SDO89" s="4"/>
      <c r="SDP89" s="4"/>
      <c r="SDQ89" s="4"/>
      <c r="SDR89" s="4"/>
      <c r="SDS89" s="4"/>
      <c r="SDT89" s="4"/>
      <c r="SDU89" s="4"/>
      <c r="SDV89" s="4"/>
      <c r="SDW89" s="4"/>
      <c r="SDX89" s="4"/>
      <c r="SDY89" s="4"/>
      <c r="SDZ89" s="4"/>
      <c r="SEA89" s="4"/>
      <c r="SEB89" s="4"/>
      <c r="SEC89" s="4"/>
      <c r="SED89" s="4"/>
      <c r="SEE89" s="4"/>
      <c r="SEF89" s="4"/>
      <c r="SEG89" s="4"/>
      <c r="SEH89" s="4"/>
      <c r="SEI89" s="4"/>
      <c r="SEJ89" s="4"/>
      <c r="SEK89" s="4"/>
      <c r="SEL89" s="4"/>
      <c r="SEM89" s="4"/>
      <c r="SEN89" s="4"/>
      <c r="SEO89" s="4"/>
      <c r="SEP89" s="4"/>
      <c r="SEQ89" s="4"/>
      <c r="SER89" s="4"/>
      <c r="SES89" s="4"/>
      <c r="SET89" s="4"/>
      <c r="SEU89" s="4"/>
      <c r="SEV89" s="4"/>
      <c r="SEW89" s="4"/>
      <c r="SEX89" s="4"/>
      <c r="SEY89" s="4"/>
      <c r="SEZ89" s="4"/>
      <c r="SFA89" s="4"/>
      <c r="SFB89" s="4"/>
      <c r="SFC89" s="4"/>
      <c r="SFD89" s="4"/>
      <c r="SFE89" s="4"/>
      <c r="SFF89" s="4"/>
      <c r="SFG89" s="4"/>
      <c r="SFH89" s="4"/>
      <c r="SFI89" s="4"/>
      <c r="SFJ89" s="4"/>
      <c r="SFK89" s="4"/>
      <c r="SFL89" s="4"/>
      <c r="SFM89" s="4"/>
      <c r="SFN89" s="4"/>
      <c r="SFO89" s="4"/>
      <c r="SFP89" s="4"/>
      <c r="SFQ89" s="4"/>
      <c r="SFR89" s="4"/>
      <c r="SFS89" s="4"/>
      <c r="SFT89" s="4"/>
      <c r="SFU89" s="4"/>
      <c r="SFV89" s="4"/>
      <c r="SFW89" s="4"/>
      <c r="SFX89" s="4"/>
      <c r="SFY89" s="4"/>
      <c r="SFZ89" s="4"/>
      <c r="SGA89" s="4"/>
      <c r="SGB89" s="4"/>
      <c r="SGC89" s="4"/>
      <c r="SGD89" s="4"/>
      <c r="SGE89" s="4"/>
      <c r="SGF89" s="4"/>
      <c r="SGG89" s="4"/>
      <c r="SGH89" s="4"/>
      <c r="SGI89" s="4"/>
      <c r="SGJ89" s="4"/>
      <c r="SGK89" s="4"/>
      <c r="SGL89" s="4"/>
      <c r="SGM89" s="4"/>
      <c r="SGN89" s="4"/>
      <c r="SGO89" s="4"/>
      <c r="SGP89" s="4"/>
      <c r="SGQ89" s="4"/>
      <c r="SGR89" s="4"/>
      <c r="SGS89" s="4"/>
      <c r="SGT89" s="4"/>
      <c r="SGU89" s="4"/>
      <c r="SGV89" s="4"/>
      <c r="SGW89" s="4"/>
      <c r="SGX89" s="4"/>
      <c r="SGY89" s="4"/>
      <c r="SGZ89" s="4"/>
      <c r="SHA89" s="4"/>
      <c r="SHB89" s="4"/>
      <c r="SHC89" s="4"/>
      <c r="SHD89" s="4"/>
      <c r="SHE89" s="4"/>
      <c r="SHF89" s="4"/>
      <c r="SHG89" s="4"/>
      <c r="SHH89" s="4"/>
      <c r="SHI89" s="4"/>
      <c r="SHJ89" s="4"/>
      <c r="SHK89" s="4"/>
      <c r="SHL89" s="4"/>
      <c r="SHM89" s="4"/>
      <c r="SHN89" s="4"/>
      <c r="SHO89" s="4"/>
      <c r="SHP89" s="4"/>
      <c r="SHQ89" s="4"/>
      <c r="SHR89" s="4"/>
      <c r="SHS89" s="4"/>
      <c r="SHT89" s="4"/>
      <c r="SHU89" s="4"/>
      <c r="SHV89" s="4"/>
      <c r="SHW89" s="4"/>
      <c r="SHX89" s="4"/>
      <c r="SHY89" s="4"/>
      <c r="SHZ89" s="4"/>
      <c r="SIA89" s="4"/>
      <c r="SIB89" s="4"/>
      <c r="SIC89" s="4"/>
      <c r="SID89" s="4"/>
      <c r="SIE89" s="4"/>
      <c r="SIF89" s="4"/>
      <c r="SIG89" s="4"/>
      <c r="SIH89" s="4"/>
      <c r="SII89" s="4"/>
      <c r="SIJ89" s="4"/>
      <c r="SIK89" s="4"/>
      <c r="SIL89" s="4"/>
      <c r="SIM89" s="4"/>
      <c r="SIN89" s="4"/>
      <c r="SIO89" s="4"/>
      <c r="SIP89" s="4"/>
      <c r="SIQ89" s="4"/>
      <c r="SIR89" s="4"/>
      <c r="SIS89" s="4"/>
      <c r="SIT89" s="4"/>
      <c r="SIU89" s="4"/>
      <c r="SIV89" s="4"/>
      <c r="SIW89" s="4"/>
      <c r="SIX89" s="4"/>
      <c r="SIY89" s="4"/>
      <c r="SIZ89" s="4"/>
      <c r="SJA89" s="4"/>
      <c r="SJB89" s="4"/>
      <c r="SJC89" s="4"/>
      <c r="SJD89" s="4"/>
      <c r="SJE89" s="4"/>
      <c r="SJF89" s="4"/>
      <c r="SJG89" s="4"/>
      <c r="SJH89" s="4"/>
      <c r="SJI89" s="4"/>
      <c r="SJJ89" s="4"/>
      <c r="SJK89" s="4"/>
      <c r="SJL89" s="4"/>
      <c r="SJM89" s="4"/>
      <c r="SJN89" s="4"/>
      <c r="SJO89" s="4"/>
      <c r="SJP89" s="4"/>
      <c r="SJQ89" s="4"/>
      <c r="SJR89" s="4"/>
      <c r="SJS89" s="4"/>
      <c r="SJT89" s="4"/>
      <c r="SJU89" s="4"/>
      <c r="SJV89" s="4"/>
      <c r="SJW89" s="4"/>
      <c r="SJX89" s="4"/>
      <c r="SJY89" s="4"/>
      <c r="SJZ89" s="4"/>
      <c r="SKA89" s="4"/>
      <c r="SKB89" s="4"/>
      <c r="SKC89" s="4"/>
      <c r="SKD89" s="4"/>
      <c r="SKE89" s="4"/>
      <c r="SKF89" s="4"/>
      <c r="SKG89" s="4"/>
      <c r="SKH89" s="4"/>
      <c r="SKI89" s="4"/>
      <c r="SKJ89" s="4"/>
      <c r="SKK89" s="4"/>
      <c r="SKL89" s="4"/>
      <c r="SKM89" s="4"/>
      <c r="SKN89" s="4"/>
      <c r="SKO89" s="4"/>
      <c r="SKP89" s="4"/>
      <c r="SKQ89" s="4"/>
      <c r="SKR89" s="4"/>
      <c r="SKS89" s="4"/>
      <c r="SKT89" s="4"/>
      <c r="SKU89" s="4"/>
      <c r="SKV89" s="4"/>
      <c r="SKW89" s="4"/>
      <c r="SKX89" s="4"/>
      <c r="SKY89" s="4"/>
      <c r="SKZ89" s="4"/>
      <c r="SLA89" s="4"/>
      <c r="SLB89" s="4"/>
      <c r="SLC89" s="4"/>
      <c r="SLD89" s="4"/>
      <c r="SLE89" s="4"/>
      <c r="SLF89" s="4"/>
      <c r="SLG89" s="4"/>
      <c r="SLH89" s="4"/>
      <c r="SLI89" s="4"/>
      <c r="SLJ89" s="4"/>
      <c r="SLK89" s="4"/>
      <c r="SLL89" s="4"/>
      <c r="SLM89" s="4"/>
      <c r="SLN89" s="4"/>
      <c r="SLO89" s="4"/>
      <c r="SLP89" s="4"/>
      <c r="SLQ89" s="4"/>
      <c r="SLR89" s="4"/>
      <c r="SLS89" s="4"/>
      <c r="SLT89" s="4"/>
      <c r="SLU89" s="4"/>
      <c r="SLV89" s="4"/>
      <c r="SLW89" s="4"/>
      <c r="SLX89" s="4"/>
      <c r="SLY89" s="4"/>
      <c r="SLZ89" s="4"/>
      <c r="SMA89" s="4"/>
      <c r="SMB89" s="4"/>
      <c r="SMC89" s="4"/>
      <c r="SMD89" s="4"/>
      <c r="SME89" s="4"/>
      <c r="SMF89" s="4"/>
      <c r="SMG89" s="4"/>
      <c r="SMH89" s="4"/>
      <c r="SMI89" s="4"/>
      <c r="SMJ89" s="4"/>
      <c r="SMK89" s="4"/>
      <c r="SML89" s="4"/>
      <c r="SMM89" s="4"/>
      <c r="SMN89" s="4"/>
      <c r="SMO89" s="4"/>
      <c r="SMP89" s="4"/>
      <c r="SMQ89" s="4"/>
      <c r="SMR89" s="4"/>
      <c r="SMS89" s="4"/>
      <c r="SMT89" s="4"/>
      <c r="SMU89" s="4"/>
      <c r="SMV89" s="4"/>
      <c r="SMW89" s="4"/>
      <c r="SMX89" s="4"/>
      <c r="SMY89" s="4"/>
      <c r="SMZ89" s="4"/>
      <c r="SNA89" s="4"/>
      <c r="SNB89" s="4"/>
      <c r="SNC89" s="4"/>
      <c r="SND89" s="4"/>
      <c r="SNE89" s="4"/>
      <c r="SNF89" s="4"/>
      <c r="SNG89" s="4"/>
      <c r="SNH89" s="4"/>
      <c r="SNI89" s="4"/>
      <c r="SNJ89" s="4"/>
      <c r="SNK89" s="4"/>
      <c r="SNL89" s="4"/>
      <c r="SNM89" s="4"/>
      <c r="SNN89" s="4"/>
      <c r="SNO89" s="4"/>
      <c r="SNP89" s="4"/>
      <c r="SNQ89" s="4"/>
      <c r="SNR89" s="4"/>
      <c r="SNS89" s="4"/>
      <c r="SNT89" s="4"/>
      <c r="SNU89" s="4"/>
      <c r="SNV89" s="4"/>
      <c r="SNW89" s="4"/>
      <c r="SNX89" s="4"/>
      <c r="SNY89" s="4"/>
      <c r="SNZ89" s="4"/>
      <c r="SOA89" s="4"/>
      <c r="SOB89" s="4"/>
      <c r="SOC89" s="4"/>
      <c r="SOD89" s="4"/>
      <c r="SOE89" s="4"/>
      <c r="SOF89" s="4"/>
      <c r="SOG89" s="4"/>
      <c r="SOH89" s="4"/>
      <c r="SOI89" s="4"/>
      <c r="SOJ89" s="4"/>
      <c r="SOK89" s="4"/>
      <c r="SOL89" s="4"/>
      <c r="SOM89" s="4"/>
      <c r="SON89" s="4"/>
      <c r="SOO89" s="4"/>
      <c r="SOP89" s="4"/>
      <c r="SOQ89" s="4"/>
      <c r="SOR89" s="4"/>
      <c r="SOS89" s="4"/>
      <c r="SOT89" s="4"/>
      <c r="SOU89" s="4"/>
      <c r="SOV89" s="4"/>
      <c r="SOW89" s="4"/>
      <c r="SOX89" s="4"/>
      <c r="SOY89" s="4"/>
      <c r="SOZ89" s="4"/>
      <c r="SPA89" s="4"/>
      <c r="SPB89" s="4"/>
      <c r="SPC89" s="4"/>
      <c r="SPD89" s="4"/>
      <c r="SPE89" s="4"/>
      <c r="SPF89" s="4"/>
      <c r="SPG89" s="4"/>
      <c r="SPH89" s="4"/>
      <c r="SPI89" s="4"/>
      <c r="SPJ89" s="4"/>
      <c r="SPK89" s="4"/>
      <c r="SPL89" s="4"/>
      <c r="SPM89" s="4"/>
      <c r="SPN89" s="4"/>
      <c r="SPO89" s="4"/>
      <c r="SPP89" s="4"/>
      <c r="SPQ89" s="4"/>
      <c r="SPR89" s="4"/>
      <c r="SPS89" s="4"/>
      <c r="SPT89" s="4"/>
      <c r="SPU89" s="4"/>
      <c r="SPV89" s="4"/>
      <c r="SPW89" s="4"/>
      <c r="SPX89" s="4"/>
      <c r="SPY89" s="4"/>
      <c r="SPZ89" s="4"/>
      <c r="SQA89" s="4"/>
      <c r="SQB89" s="4"/>
      <c r="SQC89" s="4"/>
      <c r="SQD89" s="4"/>
      <c r="SQE89" s="4"/>
      <c r="SQF89" s="4"/>
      <c r="SQG89" s="4"/>
      <c r="SQH89" s="4"/>
      <c r="SQI89" s="4"/>
      <c r="SQJ89" s="4"/>
      <c r="SQK89" s="4"/>
      <c r="SQL89" s="4"/>
      <c r="SQM89" s="4"/>
      <c r="SQN89" s="4"/>
      <c r="SQO89" s="4"/>
      <c r="SQP89" s="4"/>
      <c r="SQQ89" s="4"/>
      <c r="SQR89" s="4"/>
      <c r="SQS89" s="4"/>
      <c r="SQT89" s="4"/>
      <c r="SQU89" s="4"/>
      <c r="SQV89" s="4"/>
      <c r="SQW89" s="4"/>
      <c r="SQX89" s="4"/>
      <c r="SQY89" s="4"/>
      <c r="SQZ89" s="4"/>
      <c r="SRA89" s="4"/>
      <c r="SRB89" s="4"/>
      <c r="SRC89" s="4"/>
      <c r="SRD89" s="4"/>
      <c r="SRE89" s="4"/>
      <c r="SRF89" s="4"/>
      <c r="SRG89" s="4"/>
      <c r="SRH89" s="4"/>
      <c r="SRI89" s="4"/>
      <c r="SRJ89" s="4"/>
      <c r="SRK89" s="4"/>
      <c r="SRL89" s="4"/>
      <c r="SRM89" s="4"/>
      <c r="SRN89" s="4"/>
      <c r="SRO89" s="4"/>
      <c r="SRP89" s="4"/>
      <c r="SRQ89" s="4"/>
      <c r="SRR89" s="4"/>
      <c r="SRS89" s="4"/>
      <c r="SRT89" s="4"/>
      <c r="SRU89" s="4"/>
      <c r="SRV89" s="4"/>
      <c r="SRW89" s="4"/>
      <c r="SRX89" s="4"/>
      <c r="SRY89" s="4"/>
      <c r="SRZ89" s="4"/>
      <c r="SSA89" s="4"/>
      <c r="SSB89" s="4"/>
      <c r="SSC89" s="4"/>
      <c r="SSD89" s="4"/>
      <c r="SSE89" s="4"/>
      <c r="SSF89" s="4"/>
      <c r="SSG89" s="4"/>
      <c r="SSH89" s="4"/>
      <c r="SSI89" s="4"/>
      <c r="SSJ89" s="4"/>
      <c r="SSK89" s="4"/>
      <c r="SSL89" s="4"/>
      <c r="SSM89" s="4"/>
      <c r="SSN89" s="4"/>
      <c r="SSO89" s="4"/>
      <c r="SSP89" s="4"/>
      <c r="SSQ89" s="4"/>
      <c r="SSR89" s="4"/>
      <c r="SSS89" s="4"/>
      <c r="SST89" s="4"/>
      <c r="SSU89" s="4"/>
      <c r="SSV89" s="4"/>
      <c r="SSW89" s="4"/>
      <c r="SSX89" s="4"/>
      <c r="SSY89" s="4"/>
      <c r="SSZ89" s="4"/>
      <c r="STA89" s="4"/>
      <c r="STB89" s="4"/>
      <c r="STC89" s="4"/>
      <c r="STD89" s="4"/>
      <c r="STE89" s="4"/>
      <c r="STF89" s="4"/>
      <c r="STG89" s="4"/>
      <c r="STH89" s="4"/>
      <c r="STI89" s="4"/>
      <c r="STJ89" s="4"/>
      <c r="STK89" s="4"/>
      <c r="STL89" s="4"/>
      <c r="STM89" s="4"/>
      <c r="STN89" s="4"/>
      <c r="STO89" s="4"/>
      <c r="STP89" s="4"/>
      <c r="STQ89" s="4"/>
      <c r="STR89" s="4"/>
      <c r="STS89" s="4"/>
      <c r="STT89" s="4"/>
      <c r="STU89" s="4"/>
      <c r="STV89" s="4"/>
      <c r="STW89" s="4"/>
      <c r="STX89" s="4"/>
      <c r="STY89" s="4"/>
      <c r="STZ89" s="4"/>
      <c r="SUA89" s="4"/>
      <c r="SUB89" s="4"/>
      <c r="SUC89" s="4"/>
      <c r="SUD89" s="4"/>
      <c r="SUE89" s="4"/>
      <c r="SUF89" s="4"/>
      <c r="SUG89" s="4"/>
      <c r="SUH89" s="4"/>
      <c r="SUI89" s="4"/>
      <c r="SUJ89" s="4"/>
      <c r="SUK89" s="4"/>
      <c r="SUL89" s="4"/>
      <c r="SUM89" s="4"/>
      <c r="SUN89" s="4"/>
      <c r="SUO89" s="4"/>
      <c r="SUP89" s="4"/>
      <c r="SUQ89" s="4"/>
      <c r="SUR89" s="4"/>
      <c r="SUS89" s="4"/>
      <c r="SUT89" s="4"/>
      <c r="SUU89" s="4"/>
      <c r="SUV89" s="4"/>
      <c r="SUW89" s="4"/>
      <c r="SUX89" s="4"/>
      <c r="SUY89" s="4"/>
      <c r="SUZ89" s="4"/>
      <c r="SVA89" s="4"/>
      <c r="SVB89" s="4"/>
      <c r="SVC89" s="4"/>
      <c r="SVD89" s="4"/>
      <c r="SVE89" s="4"/>
      <c r="SVF89" s="4"/>
      <c r="SVG89" s="4"/>
      <c r="SVH89" s="4"/>
      <c r="SVI89" s="4"/>
      <c r="SVJ89" s="4"/>
      <c r="SVK89" s="4"/>
      <c r="SVL89" s="4"/>
      <c r="SVM89" s="4"/>
      <c r="SVN89" s="4"/>
      <c r="SVO89" s="4"/>
      <c r="SVP89" s="4"/>
      <c r="SVQ89" s="4"/>
      <c r="SVR89" s="4"/>
      <c r="SVS89" s="4"/>
      <c r="SVT89" s="4"/>
      <c r="SVU89" s="4"/>
      <c r="SVV89" s="4"/>
      <c r="SVW89" s="4"/>
      <c r="SVX89" s="4"/>
      <c r="SVY89" s="4"/>
      <c r="SVZ89" s="4"/>
      <c r="SWA89" s="4"/>
      <c r="SWB89" s="4"/>
      <c r="SWC89" s="4"/>
      <c r="SWD89" s="4"/>
      <c r="SWE89" s="4"/>
      <c r="SWF89" s="4"/>
      <c r="SWG89" s="4"/>
      <c r="SWH89" s="4"/>
      <c r="SWI89" s="4"/>
      <c r="SWJ89" s="4"/>
      <c r="SWK89" s="4"/>
      <c r="SWL89" s="4"/>
      <c r="SWM89" s="4"/>
      <c r="SWN89" s="4"/>
      <c r="SWO89" s="4"/>
      <c r="SWP89" s="4"/>
      <c r="SWQ89" s="4"/>
      <c r="SWR89" s="4"/>
      <c r="SWS89" s="4"/>
      <c r="SWT89" s="4"/>
      <c r="SWU89" s="4"/>
      <c r="SWV89" s="4"/>
      <c r="SWW89" s="4"/>
      <c r="SWX89" s="4"/>
      <c r="SWY89" s="4"/>
      <c r="SWZ89" s="4"/>
      <c r="SXA89" s="4"/>
      <c r="SXB89" s="4"/>
      <c r="SXC89" s="4"/>
      <c r="SXD89" s="4"/>
      <c r="SXE89" s="4"/>
      <c r="SXF89" s="4"/>
      <c r="SXG89" s="4"/>
      <c r="SXH89" s="4"/>
      <c r="SXI89" s="4"/>
      <c r="SXJ89" s="4"/>
      <c r="SXK89" s="4"/>
      <c r="SXL89" s="4"/>
      <c r="SXM89" s="4"/>
      <c r="SXN89" s="4"/>
      <c r="SXO89" s="4"/>
      <c r="SXP89" s="4"/>
      <c r="SXQ89" s="4"/>
      <c r="SXR89" s="4"/>
      <c r="SXS89" s="4"/>
      <c r="SXT89" s="4"/>
      <c r="SXU89" s="4"/>
      <c r="SXV89" s="4"/>
      <c r="SXW89" s="4"/>
      <c r="SXX89" s="4"/>
      <c r="SXY89" s="4"/>
      <c r="SXZ89" s="4"/>
      <c r="SYA89" s="4"/>
      <c r="SYB89" s="4"/>
      <c r="SYC89" s="4"/>
      <c r="SYD89" s="4"/>
      <c r="SYE89" s="4"/>
      <c r="SYF89" s="4"/>
      <c r="SYG89" s="4"/>
      <c r="SYH89" s="4"/>
      <c r="SYI89" s="4"/>
      <c r="SYJ89" s="4"/>
      <c r="SYK89" s="4"/>
      <c r="SYL89" s="4"/>
      <c r="SYM89" s="4"/>
      <c r="SYN89" s="4"/>
      <c r="SYO89" s="4"/>
      <c r="SYP89" s="4"/>
      <c r="SYQ89" s="4"/>
      <c r="SYR89" s="4"/>
      <c r="SYS89" s="4"/>
      <c r="SYT89" s="4"/>
      <c r="SYU89" s="4"/>
      <c r="SYV89" s="4"/>
      <c r="SYW89" s="4"/>
      <c r="SYX89" s="4"/>
      <c r="SYY89" s="4"/>
      <c r="SYZ89" s="4"/>
      <c r="SZA89" s="4"/>
      <c r="SZB89" s="4"/>
      <c r="SZC89" s="4"/>
      <c r="SZD89" s="4"/>
      <c r="SZE89" s="4"/>
      <c r="SZF89" s="4"/>
      <c r="SZG89" s="4"/>
      <c r="SZH89" s="4"/>
      <c r="SZI89" s="4"/>
      <c r="SZJ89" s="4"/>
      <c r="SZK89" s="4"/>
      <c r="SZL89" s="4"/>
      <c r="SZM89" s="4"/>
      <c r="SZN89" s="4"/>
      <c r="SZO89" s="4"/>
      <c r="SZP89" s="4"/>
      <c r="SZQ89" s="4"/>
      <c r="SZR89" s="4"/>
      <c r="SZS89" s="4"/>
      <c r="SZT89" s="4"/>
      <c r="SZU89" s="4"/>
      <c r="SZV89" s="4"/>
      <c r="SZW89" s="4"/>
      <c r="SZX89" s="4"/>
      <c r="SZY89" s="4"/>
      <c r="SZZ89" s="4"/>
      <c r="TAA89" s="4"/>
      <c r="TAB89" s="4"/>
      <c r="TAC89" s="4"/>
      <c r="TAD89" s="4"/>
      <c r="TAE89" s="4"/>
      <c r="TAF89" s="4"/>
      <c r="TAG89" s="4"/>
      <c r="TAH89" s="4"/>
      <c r="TAI89" s="4"/>
      <c r="TAJ89" s="4"/>
      <c r="TAK89" s="4"/>
      <c r="TAL89" s="4"/>
      <c r="TAM89" s="4"/>
      <c r="TAN89" s="4"/>
      <c r="TAO89" s="4"/>
      <c r="TAP89" s="4"/>
      <c r="TAQ89" s="4"/>
      <c r="TAR89" s="4"/>
      <c r="TAS89" s="4"/>
      <c r="TAT89" s="4"/>
      <c r="TAU89" s="4"/>
      <c r="TAV89" s="4"/>
      <c r="TAW89" s="4"/>
      <c r="TAX89" s="4"/>
      <c r="TAY89" s="4"/>
      <c r="TAZ89" s="4"/>
      <c r="TBA89" s="4"/>
      <c r="TBB89" s="4"/>
      <c r="TBC89" s="4"/>
      <c r="TBD89" s="4"/>
      <c r="TBE89" s="4"/>
      <c r="TBF89" s="4"/>
      <c r="TBG89" s="4"/>
      <c r="TBH89" s="4"/>
      <c r="TBI89" s="4"/>
      <c r="TBJ89" s="4"/>
      <c r="TBK89" s="4"/>
      <c r="TBL89" s="4"/>
      <c r="TBM89" s="4"/>
      <c r="TBN89" s="4"/>
      <c r="TBO89" s="4"/>
      <c r="TBP89" s="4"/>
      <c r="TBQ89" s="4"/>
      <c r="TBR89" s="4"/>
      <c r="TBS89" s="4"/>
      <c r="TBT89" s="4"/>
      <c r="TBU89" s="4"/>
      <c r="TBV89" s="4"/>
      <c r="TBW89" s="4"/>
      <c r="TBX89" s="4"/>
      <c r="TBY89" s="4"/>
      <c r="TBZ89" s="4"/>
      <c r="TCA89" s="4"/>
      <c r="TCB89" s="4"/>
      <c r="TCC89" s="4"/>
      <c r="TCD89" s="4"/>
      <c r="TCE89" s="4"/>
      <c r="TCF89" s="4"/>
      <c r="TCG89" s="4"/>
      <c r="TCH89" s="4"/>
      <c r="TCI89" s="4"/>
      <c r="TCJ89" s="4"/>
      <c r="TCK89" s="4"/>
      <c r="TCL89" s="4"/>
      <c r="TCM89" s="4"/>
      <c r="TCN89" s="4"/>
      <c r="TCO89" s="4"/>
      <c r="TCP89" s="4"/>
      <c r="TCQ89" s="4"/>
      <c r="TCR89" s="4"/>
      <c r="TCS89" s="4"/>
      <c r="TCT89" s="4"/>
      <c r="TCU89" s="4"/>
      <c r="TCV89" s="4"/>
      <c r="TCW89" s="4"/>
      <c r="TCX89" s="4"/>
      <c r="TCY89" s="4"/>
      <c r="TCZ89" s="4"/>
      <c r="TDA89" s="4"/>
      <c r="TDB89" s="4"/>
      <c r="TDC89" s="4"/>
      <c r="TDD89" s="4"/>
      <c r="TDE89" s="4"/>
      <c r="TDF89" s="4"/>
      <c r="TDG89" s="4"/>
      <c r="TDH89" s="4"/>
      <c r="TDI89" s="4"/>
      <c r="TDJ89" s="4"/>
      <c r="TDK89" s="4"/>
      <c r="TDL89" s="4"/>
      <c r="TDM89" s="4"/>
      <c r="TDN89" s="4"/>
      <c r="TDO89" s="4"/>
      <c r="TDP89" s="4"/>
      <c r="TDQ89" s="4"/>
      <c r="TDR89" s="4"/>
      <c r="TDS89" s="4"/>
      <c r="TDT89" s="4"/>
      <c r="TDU89" s="4"/>
      <c r="TDV89" s="4"/>
      <c r="TDW89" s="4"/>
      <c r="TDX89" s="4"/>
      <c r="TDY89" s="4"/>
      <c r="TDZ89" s="4"/>
      <c r="TEA89" s="4"/>
      <c r="TEB89" s="4"/>
      <c r="TEC89" s="4"/>
      <c r="TED89" s="4"/>
      <c r="TEE89" s="4"/>
      <c r="TEF89" s="4"/>
      <c r="TEG89" s="4"/>
      <c r="TEH89" s="4"/>
      <c r="TEI89" s="4"/>
      <c r="TEJ89" s="4"/>
      <c r="TEK89" s="4"/>
      <c r="TEL89" s="4"/>
      <c r="TEM89" s="4"/>
      <c r="TEN89" s="4"/>
      <c r="TEO89" s="4"/>
      <c r="TEP89" s="4"/>
      <c r="TEQ89" s="4"/>
      <c r="TER89" s="4"/>
      <c r="TES89" s="4"/>
      <c r="TET89" s="4"/>
      <c r="TEU89" s="4"/>
      <c r="TEV89" s="4"/>
      <c r="TEW89" s="4"/>
      <c r="TEX89" s="4"/>
      <c r="TEY89" s="4"/>
      <c r="TEZ89" s="4"/>
      <c r="TFA89" s="4"/>
      <c r="TFB89" s="4"/>
      <c r="TFC89" s="4"/>
      <c r="TFD89" s="4"/>
      <c r="TFE89" s="4"/>
      <c r="TFF89" s="4"/>
      <c r="TFG89" s="4"/>
      <c r="TFH89" s="4"/>
      <c r="TFI89" s="4"/>
      <c r="TFJ89" s="4"/>
      <c r="TFK89" s="4"/>
      <c r="TFL89" s="4"/>
      <c r="TFM89" s="4"/>
      <c r="TFN89" s="4"/>
      <c r="TFO89" s="4"/>
      <c r="TFP89" s="4"/>
      <c r="TFQ89" s="4"/>
      <c r="TFR89" s="4"/>
      <c r="TFS89" s="4"/>
      <c r="TFT89" s="4"/>
      <c r="TFU89" s="4"/>
      <c r="TFV89" s="4"/>
      <c r="TFW89" s="4"/>
      <c r="TFX89" s="4"/>
      <c r="TFY89" s="4"/>
      <c r="TFZ89" s="4"/>
      <c r="TGA89" s="4"/>
      <c r="TGB89" s="4"/>
      <c r="TGC89" s="4"/>
      <c r="TGD89" s="4"/>
      <c r="TGE89" s="4"/>
      <c r="TGF89" s="4"/>
      <c r="TGG89" s="4"/>
      <c r="TGH89" s="4"/>
      <c r="TGI89" s="4"/>
      <c r="TGJ89" s="4"/>
      <c r="TGK89" s="4"/>
      <c r="TGL89" s="4"/>
      <c r="TGM89" s="4"/>
      <c r="TGN89" s="4"/>
      <c r="TGO89" s="4"/>
      <c r="TGP89" s="4"/>
      <c r="TGQ89" s="4"/>
      <c r="TGR89" s="4"/>
      <c r="TGS89" s="4"/>
      <c r="TGT89" s="4"/>
      <c r="TGU89" s="4"/>
      <c r="TGV89" s="4"/>
      <c r="TGW89" s="4"/>
      <c r="TGX89" s="4"/>
      <c r="TGY89" s="4"/>
      <c r="TGZ89" s="4"/>
      <c r="THA89" s="4"/>
      <c r="THB89" s="4"/>
      <c r="THC89" s="4"/>
      <c r="THD89" s="4"/>
      <c r="THE89" s="4"/>
      <c r="THF89" s="4"/>
      <c r="THG89" s="4"/>
      <c r="THH89" s="4"/>
      <c r="THI89" s="4"/>
      <c r="THJ89" s="4"/>
      <c r="THK89" s="4"/>
      <c r="THL89" s="4"/>
      <c r="THM89" s="4"/>
      <c r="THN89" s="4"/>
      <c r="THO89" s="4"/>
      <c r="THP89" s="4"/>
      <c r="THQ89" s="4"/>
      <c r="THR89" s="4"/>
      <c r="THS89" s="4"/>
      <c r="THT89" s="4"/>
      <c r="THU89" s="4"/>
      <c r="THV89" s="4"/>
      <c r="THW89" s="4"/>
      <c r="THX89" s="4"/>
      <c r="THY89" s="4"/>
      <c r="THZ89" s="4"/>
      <c r="TIA89" s="4"/>
      <c r="TIB89" s="4"/>
      <c r="TIC89" s="4"/>
      <c r="TID89" s="4"/>
      <c r="TIE89" s="4"/>
      <c r="TIF89" s="4"/>
      <c r="TIG89" s="4"/>
      <c r="TIH89" s="4"/>
      <c r="TII89" s="4"/>
      <c r="TIJ89" s="4"/>
      <c r="TIK89" s="4"/>
      <c r="TIL89" s="4"/>
      <c r="TIM89" s="4"/>
      <c r="TIN89" s="4"/>
      <c r="TIO89" s="4"/>
      <c r="TIP89" s="4"/>
      <c r="TIQ89" s="4"/>
      <c r="TIR89" s="4"/>
      <c r="TIS89" s="4"/>
      <c r="TIT89" s="4"/>
      <c r="TIU89" s="4"/>
      <c r="TIV89" s="4"/>
      <c r="TIW89" s="4"/>
      <c r="TIX89" s="4"/>
      <c r="TIY89" s="4"/>
      <c r="TIZ89" s="4"/>
      <c r="TJA89" s="4"/>
      <c r="TJB89" s="4"/>
      <c r="TJC89" s="4"/>
      <c r="TJD89" s="4"/>
      <c r="TJE89" s="4"/>
      <c r="TJF89" s="4"/>
      <c r="TJG89" s="4"/>
      <c r="TJH89" s="4"/>
      <c r="TJI89" s="4"/>
      <c r="TJJ89" s="4"/>
      <c r="TJK89" s="4"/>
      <c r="TJL89" s="4"/>
      <c r="TJM89" s="4"/>
      <c r="TJN89" s="4"/>
      <c r="TJO89" s="4"/>
      <c r="TJP89" s="4"/>
      <c r="TJQ89" s="4"/>
      <c r="TJR89" s="4"/>
      <c r="TJS89" s="4"/>
      <c r="TJT89" s="4"/>
      <c r="TJU89" s="4"/>
      <c r="TJV89" s="4"/>
      <c r="TJW89" s="4"/>
      <c r="TJX89" s="4"/>
      <c r="TJY89" s="4"/>
      <c r="TJZ89" s="4"/>
      <c r="TKA89" s="4"/>
      <c r="TKB89" s="4"/>
      <c r="TKC89" s="4"/>
      <c r="TKD89" s="4"/>
      <c r="TKE89" s="4"/>
      <c r="TKF89" s="4"/>
      <c r="TKG89" s="4"/>
      <c r="TKH89" s="4"/>
      <c r="TKI89" s="4"/>
      <c r="TKJ89" s="4"/>
      <c r="TKK89" s="4"/>
      <c r="TKL89" s="4"/>
      <c r="TKM89" s="4"/>
      <c r="TKN89" s="4"/>
      <c r="TKO89" s="4"/>
      <c r="TKP89" s="4"/>
      <c r="TKQ89" s="4"/>
      <c r="TKR89" s="4"/>
      <c r="TKS89" s="4"/>
      <c r="TKT89" s="4"/>
      <c r="TKU89" s="4"/>
      <c r="TKV89" s="4"/>
      <c r="TKW89" s="4"/>
      <c r="TKX89" s="4"/>
      <c r="TKY89" s="4"/>
      <c r="TKZ89" s="4"/>
      <c r="TLA89" s="4"/>
      <c r="TLB89" s="4"/>
      <c r="TLC89" s="4"/>
      <c r="TLD89" s="4"/>
      <c r="TLE89" s="4"/>
      <c r="TLF89" s="4"/>
      <c r="TLG89" s="4"/>
      <c r="TLH89" s="4"/>
      <c r="TLI89" s="4"/>
      <c r="TLJ89" s="4"/>
      <c r="TLK89" s="4"/>
      <c r="TLL89" s="4"/>
      <c r="TLM89" s="4"/>
      <c r="TLN89" s="4"/>
      <c r="TLO89" s="4"/>
      <c r="TLP89" s="4"/>
      <c r="TLQ89" s="4"/>
      <c r="TLR89" s="4"/>
      <c r="TLS89" s="4"/>
      <c r="TLT89" s="4"/>
      <c r="TLU89" s="4"/>
      <c r="TLV89" s="4"/>
      <c r="TLW89" s="4"/>
      <c r="TLX89" s="4"/>
      <c r="TLY89" s="4"/>
      <c r="TLZ89" s="4"/>
      <c r="TMA89" s="4"/>
      <c r="TMB89" s="4"/>
      <c r="TMC89" s="4"/>
      <c r="TMD89" s="4"/>
      <c r="TME89" s="4"/>
      <c r="TMF89" s="4"/>
      <c r="TMG89" s="4"/>
      <c r="TMH89" s="4"/>
      <c r="TMI89" s="4"/>
      <c r="TMJ89" s="4"/>
      <c r="TMK89" s="4"/>
      <c r="TML89" s="4"/>
      <c r="TMM89" s="4"/>
      <c r="TMN89" s="4"/>
      <c r="TMO89" s="4"/>
      <c r="TMP89" s="4"/>
      <c r="TMQ89" s="4"/>
      <c r="TMR89" s="4"/>
      <c r="TMS89" s="4"/>
      <c r="TMT89" s="4"/>
      <c r="TMU89" s="4"/>
      <c r="TMV89" s="4"/>
      <c r="TMW89" s="4"/>
      <c r="TMX89" s="4"/>
      <c r="TMY89" s="4"/>
      <c r="TMZ89" s="4"/>
      <c r="TNA89" s="4"/>
      <c r="TNB89" s="4"/>
      <c r="TNC89" s="4"/>
      <c r="TND89" s="4"/>
      <c r="TNE89" s="4"/>
      <c r="TNF89" s="4"/>
      <c r="TNG89" s="4"/>
      <c r="TNH89" s="4"/>
      <c r="TNI89" s="4"/>
      <c r="TNJ89" s="4"/>
      <c r="TNK89" s="4"/>
      <c r="TNL89" s="4"/>
      <c r="TNM89" s="4"/>
      <c r="TNN89" s="4"/>
      <c r="TNO89" s="4"/>
      <c r="TNP89" s="4"/>
      <c r="TNQ89" s="4"/>
      <c r="TNR89" s="4"/>
      <c r="TNS89" s="4"/>
      <c r="TNT89" s="4"/>
      <c r="TNU89" s="4"/>
      <c r="TNV89" s="4"/>
      <c r="TNW89" s="4"/>
      <c r="TNX89" s="4"/>
      <c r="TNY89" s="4"/>
      <c r="TNZ89" s="4"/>
      <c r="TOA89" s="4"/>
      <c r="TOB89" s="4"/>
      <c r="TOC89" s="4"/>
      <c r="TOD89" s="4"/>
      <c r="TOE89" s="4"/>
      <c r="TOF89" s="4"/>
      <c r="TOG89" s="4"/>
      <c r="TOH89" s="4"/>
      <c r="TOI89" s="4"/>
      <c r="TOJ89" s="4"/>
      <c r="TOK89" s="4"/>
      <c r="TOL89" s="4"/>
      <c r="TOM89" s="4"/>
      <c r="TON89" s="4"/>
      <c r="TOO89" s="4"/>
      <c r="TOP89" s="4"/>
      <c r="TOQ89" s="4"/>
      <c r="TOR89" s="4"/>
      <c r="TOS89" s="4"/>
      <c r="TOT89" s="4"/>
      <c r="TOU89" s="4"/>
      <c r="TOV89" s="4"/>
      <c r="TOW89" s="4"/>
      <c r="TOX89" s="4"/>
      <c r="TOY89" s="4"/>
      <c r="TOZ89" s="4"/>
      <c r="TPA89" s="4"/>
      <c r="TPB89" s="4"/>
      <c r="TPC89" s="4"/>
      <c r="TPD89" s="4"/>
      <c r="TPE89" s="4"/>
      <c r="TPF89" s="4"/>
      <c r="TPG89" s="4"/>
      <c r="TPH89" s="4"/>
      <c r="TPI89" s="4"/>
      <c r="TPJ89" s="4"/>
      <c r="TPK89" s="4"/>
      <c r="TPL89" s="4"/>
      <c r="TPM89" s="4"/>
      <c r="TPN89" s="4"/>
      <c r="TPO89" s="4"/>
      <c r="TPP89" s="4"/>
      <c r="TPQ89" s="4"/>
      <c r="TPR89" s="4"/>
      <c r="TPS89" s="4"/>
      <c r="TPT89" s="4"/>
      <c r="TPU89" s="4"/>
      <c r="TPV89" s="4"/>
      <c r="TPW89" s="4"/>
      <c r="TPX89" s="4"/>
      <c r="TPY89" s="4"/>
      <c r="TPZ89" s="4"/>
      <c r="TQA89" s="4"/>
      <c r="TQB89" s="4"/>
      <c r="TQC89" s="4"/>
      <c r="TQD89" s="4"/>
      <c r="TQE89" s="4"/>
      <c r="TQF89" s="4"/>
      <c r="TQG89" s="4"/>
      <c r="TQH89" s="4"/>
      <c r="TQI89" s="4"/>
      <c r="TQJ89" s="4"/>
      <c r="TQK89" s="4"/>
      <c r="TQL89" s="4"/>
      <c r="TQM89" s="4"/>
      <c r="TQN89" s="4"/>
      <c r="TQO89" s="4"/>
      <c r="TQP89" s="4"/>
      <c r="TQQ89" s="4"/>
      <c r="TQR89" s="4"/>
      <c r="TQS89" s="4"/>
      <c r="TQT89" s="4"/>
      <c r="TQU89" s="4"/>
      <c r="TQV89" s="4"/>
      <c r="TQW89" s="4"/>
      <c r="TQX89" s="4"/>
      <c r="TQY89" s="4"/>
      <c r="TQZ89" s="4"/>
      <c r="TRA89" s="4"/>
      <c r="TRB89" s="4"/>
      <c r="TRC89" s="4"/>
      <c r="TRD89" s="4"/>
      <c r="TRE89" s="4"/>
      <c r="TRF89" s="4"/>
      <c r="TRG89" s="4"/>
      <c r="TRH89" s="4"/>
      <c r="TRI89" s="4"/>
      <c r="TRJ89" s="4"/>
      <c r="TRK89" s="4"/>
      <c r="TRL89" s="4"/>
      <c r="TRM89" s="4"/>
      <c r="TRN89" s="4"/>
      <c r="TRO89" s="4"/>
      <c r="TRP89" s="4"/>
      <c r="TRQ89" s="4"/>
      <c r="TRR89" s="4"/>
      <c r="TRS89" s="4"/>
      <c r="TRT89" s="4"/>
      <c r="TRU89" s="4"/>
      <c r="TRV89" s="4"/>
      <c r="TRW89" s="4"/>
      <c r="TRX89" s="4"/>
      <c r="TRY89" s="4"/>
      <c r="TRZ89" s="4"/>
      <c r="TSA89" s="4"/>
      <c r="TSB89" s="4"/>
      <c r="TSC89" s="4"/>
      <c r="TSD89" s="4"/>
      <c r="TSE89" s="4"/>
      <c r="TSF89" s="4"/>
      <c r="TSG89" s="4"/>
      <c r="TSH89" s="4"/>
      <c r="TSI89" s="4"/>
      <c r="TSJ89" s="4"/>
      <c r="TSK89" s="4"/>
      <c r="TSL89" s="4"/>
      <c r="TSM89" s="4"/>
      <c r="TSN89" s="4"/>
      <c r="TSO89" s="4"/>
      <c r="TSP89" s="4"/>
      <c r="TSQ89" s="4"/>
      <c r="TSR89" s="4"/>
      <c r="TSS89" s="4"/>
      <c r="TST89" s="4"/>
      <c r="TSU89" s="4"/>
      <c r="TSV89" s="4"/>
      <c r="TSW89" s="4"/>
      <c r="TSX89" s="4"/>
      <c r="TSY89" s="4"/>
      <c r="TSZ89" s="4"/>
      <c r="TTA89" s="4"/>
      <c r="TTB89" s="4"/>
      <c r="TTC89" s="4"/>
      <c r="TTD89" s="4"/>
      <c r="TTE89" s="4"/>
      <c r="TTF89" s="4"/>
      <c r="TTG89" s="4"/>
      <c r="TTH89" s="4"/>
      <c r="TTI89" s="4"/>
      <c r="TTJ89" s="4"/>
      <c r="TTK89" s="4"/>
      <c r="TTL89" s="4"/>
      <c r="TTM89" s="4"/>
      <c r="TTN89" s="4"/>
      <c r="TTO89" s="4"/>
      <c r="TTP89" s="4"/>
      <c r="TTQ89" s="4"/>
      <c r="TTR89" s="4"/>
      <c r="TTS89" s="4"/>
      <c r="TTT89" s="4"/>
      <c r="TTU89" s="4"/>
      <c r="TTV89" s="4"/>
      <c r="TTW89" s="4"/>
      <c r="TTX89" s="4"/>
      <c r="TTY89" s="4"/>
      <c r="TTZ89" s="4"/>
      <c r="TUA89" s="4"/>
      <c r="TUB89" s="4"/>
      <c r="TUC89" s="4"/>
      <c r="TUD89" s="4"/>
      <c r="TUE89" s="4"/>
      <c r="TUF89" s="4"/>
      <c r="TUG89" s="4"/>
      <c r="TUH89" s="4"/>
      <c r="TUI89" s="4"/>
      <c r="TUJ89" s="4"/>
      <c r="TUK89" s="4"/>
      <c r="TUL89" s="4"/>
      <c r="TUM89" s="4"/>
      <c r="TUN89" s="4"/>
      <c r="TUO89" s="4"/>
      <c r="TUP89" s="4"/>
      <c r="TUQ89" s="4"/>
      <c r="TUR89" s="4"/>
      <c r="TUS89" s="4"/>
      <c r="TUT89" s="4"/>
      <c r="TUU89" s="4"/>
      <c r="TUV89" s="4"/>
      <c r="TUW89" s="4"/>
      <c r="TUX89" s="4"/>
      <c r="TUY89" s="4"/>
      <c r="TUZ89" s="4"/>
      <c r="TVA89" s="4"/>
      <c r="TVB89" s="4"/>
      <c r="TVC89" s="4"/>
      <c r="TVD89" s="4"/>
      <c r="TVE89" s="4"/>
      <c r="TVF89" s="4"/>
      <c r="TVG89" s="4"/>
      <c r="TVH89" s="4"/>
      <c r="TVI89" s="4"/>
      <c r="TVJ89" s="4"/>
      <c r="TVK89" s="4"/>
      <c r="TVL89" s="4"/>
      <c r="TVM89" s="4"/>
      <c r="TVN89" s="4"/>
      <c r="TVO89" s="4"/>
      <c r="TVP89" s="4"/>
      <c r="TVQ89" s="4"/>
      <c r="TVR89" s="4"/>
      <c r="TVS89" s="4"/>
      <c r="TVT89" s="4"/>
      <c r="TVU89" s="4"/>
      <c r="TVV89" s="4"/>
      <c r="TVW89" s="4"/>
      <c r="TVX89" s="4"/>
      <c r="TVY89" s="4"/>
      <c r="TVZ89" s="4"/>
      <c r="TWA89" s="4"/>
      <c r="TWB89" s="4"/>
      <c r="TWC89" s="4"/>
      <c r="TWD89" s="4"/>
      <c r="TWE89" s="4"/>
      <c r="TWF89" s="4"/>
      <c r="TWG89" s="4"/>
      <c r="TWH89" s="4"/>
      <c r="TWI89" s="4"/>
      <c r="TWJ89" s="4"/>
      <c r="TWK89" s="4"/>
      <c r="TWL89" s="4"/>
      <c r="TWM89" s="4"/>
      <c r="TWN89" s="4"/>
      <c r="TWO89" s="4"/>
      <c r="TWP89" s="4"/>
      <c r="TWQ89" s="4"/>
      <c r="TWR89" s="4"/>
      <c r="TWS89" s="4"/>
      <c r="TWT89" s="4"/>
      <c r="TWU89" s="4"/>
      <c r="TWV89" s="4"/>
      <c r="TWW89" s="4"/>
      <c r="TWX89" s="4"/>
      <c r="TWY89" s="4"/>
      <c r="TWZ89" s="4"/>
      <c r="TXA89" s="4"/>
      <c r="TXB89" s="4"/>
      <c r="TXC89" s="4"/>
      <c r="TXD89" s="4"/>
      <c r="TXE89" s="4"/>
      <c r="TXF89" s="4"/>
      <c r="TXG89" s="4"/>
      <c r="TXH89" s="4"/>
      <c r="TXI89" s="4"/>
      <c r="TXJ89" s="4"/>
      <c r="TXK89" s="4"/>
      <c r="TXL89" s="4"/>
      <c r="TXM89" s="4"/>
      <c r="TXN89" s="4"/>
      <c r="TXO89" s="4"/>
      <c r="TXP89" s="4"/>
      <c r="TXQ89" s="4"/>
      <c r="TXR89" s="4"/>
      <c r="TXS89" s="4"/>
      <c r="TXT89" s="4"/>
      <c r="TXU89" s="4"/>
      <c r="TXV89" s="4"/>
      <c r="TXW89" s="4"/>
      <c r="TXX89" s="4"/>
      <c r="TXY89" s="4"/>
      <c r="TXZ89" s="4"/>
      <c r="TYA89" s="4"/>
      <c r="TYB89" s="4"/>
      <c r="TYC89" s="4"/>
      <c r="TYD89" s="4"/>
      <c r="TYE89" s="4"/>
      <c r="TYF89" s="4"/>
      <c r="TYG89" s="4"/>
      <c r="TYH89" s="4"/>
      <c r="TYI89" s="4"/>
      <c r="TYJ89" s="4"/>
      <c r="TYK89" s="4"/>
      <c r="TYL89" s="4"/>
      <c r="TYM89" s="4"/>
      <c r="TYN89" s="4"/>
      <c r="TYO89" s="4"/>
      <c r="TYP89" s="4"/>
      <c r="TYQ89" s="4"/>
      <c r="TYR89" s="4"/>
      <c r="TYS89" s="4"/>
      <c r="TYT89" s="4"/>
      <c r="TYU89" s="4"/>
      <c r="TYV89" s="4"/>
      <c r="TYW89" s="4"/>
      <c r="TYX89" s="4"/>
      <c r="TYY89" s="4"/>
      <c r="TYZ89" s="4"/>
      <c r="TZA89" s="4"/>
      <c r="TZB89" s="4"/>
      <c r="TZC89" s="4"/>
      <c r="TZD89" s="4"/>
      <c r="TZE89" s="4"/>
      <c r="TZF89" s="4"/>
      <c r="TZG89" s="4"/>
      <c r="TZH89" s="4"/>
      <c r="TZI89" s="4"/>
      <c r="TZJ89" s="4"/>
      <c r="TZK89" s="4"/>
      <c r="TZL89" s="4"/>
      <c r="TZM89" s="4"/>
      <c r="TZN89" s="4"/>
      <c r="TZO89" s="4"/>
      <c r="TZP89" s="4"/>
      <c r="TZQ89" s="4"/>
      <c r="TZR89" s="4"/>
      <c r="TZS89" s="4"/>
      <c r="TZT89" s="4"/>
      <c r="TZU89" s="4"/>
      <c r="TZV89" s="4"/>
      <c r="TZW89" s="4"/>
      <c r="TZX89" s="4"/>
      <c r="TZY89" s="4"/>
      <c r="TZZ89" s="4"/>
      <c r="UAA89" s="4"/>
      <c r="UAB89" s="4"/>
      <c r="UAC89" s="4"/>
      <c r="UAD89" s="4"/>
      <c r="UAE89" s="4"/>
      <c r="UAF89" s="4"/>
      <c r="UAG89" s="4"/>
      <c r="UAH89" s="4"/>
      <c r="UAI89" s="4"/>
      <c r="UAJ89" s="4"/>
      <c r="UAK89" s="4"/>
      <c r="UAL89" s="4"/>
      <c r="UAM89" s="4"/>
      <c r="UAN89" s="4"/>
      <c r="UAO89" s="4"/>
      <c r="UAP89" s="4"/>
      <c r="UAQ89" s="4"/>
      <c r="UAR89" s="4"/>
      <c r="UAS89" s="4"/>
      <c r="UAT89" s="4"/>
      <c r="UAU89" s="4"/>
      <c r="UAV89" s="4"/>
      <c r="UAW89" s="4"/>
      <c r="UAX89" s="4"/>
      <c r="UAY89" s="4"/>
      <c r="UAZ89" s="4"/>
      <c r="UBA89" s="4"/>
      <c r="UBB89" s="4"/>
      <c r="UBC89" s="4"/>
      <c r="UBD89" s="4"/>
      <c r="UBE89" s="4"/>
      <c r="UBF89" s="4"/>
      <c r="UBG89" s="4"/>
      <c r="UBH89" s="4"/>
      <c r="UBI89" s="4"/>
      <c r="UBJ89" s="4"/>
      <c r="UBK89" s="4"/>
      <c r="UBL89" s="4"/>
      <c r="UBM89" s="4"/>
      <c r="UBN89" s="4"/>
      <c r="UBO89" s="4"/>
      <c r="UBP89" s="4"/>
      <c r="UBQ89" s="4"/>
      <c r="UBR89" s="4"/>
      <c r="UBS89" s="4"/>
      <c r="UBT89" s="4"/>
      <c r="UBU89" s="4"/>
      <c r="UBV89" s="4"/>
      <c r="UBW89" s="4"/>
      <c r="UBX89" s="4"/>
      <c r="UBY89" s="4"/>
      <c r="UBZ89" s="4"/>
      <c r="UCA89" s="4"/>
      <c r="UCB89" s="4"/>
      <c r="UCC89" s="4"/>
      <c r="UCD89" s="4"/>
      <c r="UCE89" s="4"/>
      <c r="UCF89" s="4"/>
      <c r="UCG89" s="4"/>
      <c r="UCH89" s="4"/>
      <c r="UCI89" s="4"/>
      <c r="UCJ89" s="4"/>
      <c r="UCK89" s="4"/>
      <c r="UCL89" s="4"/>
      <c r="UCM89" s="4"/>
      <c r="UCN89" s="4"/>
      <c r="UCO89" s="4"/>
      <c r="UCP89" s="4"/>
      <c r="UCQ89" s="4"/>
      <c r="UCR89" s="4"/>
      <c r="UCS89" s="4"/>
      <c r="UCT89" s="4"/>
      <c r="UCU89" s="4"/>
      <c r="UCV89" s="4"/>
      <c r="UCW89" s="4"/>
      <c r="UCX89" s="4"/>
      <c r="UCY89" s="4"/>
      <c r="UCZ89" s="4"/>
      <c r="UDA89" s="4"/>
      <c r="UDB89" s="4"/>
      <c r="UDC89" s="4"/>
      <c r="UDD89" s="4"/>
      <c r="UDE89" s="4"/>
      <c r="UDF89" s="4"/>
      <c r="UDG89" s="4"/>
      <c r="UDH89" s="4"/>
      <c r="UDI89" s="4"/>
      <c r="UDJ89" s="4"/>
      <c r="UDK89" s="4"/>
      <c r="UDL89" s="4"/>
      <c r="UDM89" s="4"/>
      <c r="UDN89" s="4"/>
      <c r="UDO89" s="4"/>
      <c r="UDP89" s="4"/>
      <c r="UDQ89" s="4"/>
      <c r="UDR89" s="4"/>
      <c r="UDS89" s="4"/>
      <c r="UDT89" s="4"/>
      <c r="UDU89" s="4"/>
      <c r="UDV89" s="4"/>
      <c r="UDW89" s="4"/>
      <c r="UDX89" s="4"/>
      <c r="UDY89" s="4"/>
      <c r="UDZ89" s="4"/>
      <c r="UEA89" s="4"/>
      <c r="UEB89" s="4"/>
      <c r="UEC89" s="4"/>
      <c r="UED89" s="4"/>
      <c r="UEE89" s="4"/>
      <c r="UEF89" s="4"/>
      <c r="UEG89" s="4"/>
      <c r="UEH89" s="4"/>
      <c r="UEI89" s="4"/>
      <c r="UEJ89" s="4"/>
      <c r="UEK89" s="4"/>
      <c r="UEL89" s="4"/>
      <c r="UEM89" s="4"/>
      <c r="UEN89" s="4"/>
      <c r="UEO89" s="4"/>
      <c r="UEP89" s="4"/>
      <c r="UEQ89" s="4"/>
      <c r="UER89" s="4"/>
      <c r="UES89" s="4"/>
      <c r="UET89" s="4"/>
      <c r="UEU89" s="4"/>
      <c r="UEV89" s="4"/>
      <c r="UEW89" s="4"/>
      <c r="UEX89" s="4"/>
      <c r="UEY89" s="4"/>
      <c r="UEZ89" s="4"/>
      <c r="UFA89" s="4"/>
      <c r="UFB89" s="4"/>
      <c r="UFC89" s="4"/>
      <c r="UFD89" s="4"/>
      <c r="UFE89" s="4"/>
      <c r="UFF89" s="4"/>
      <c r="UFG89" s="4"/>
      <c r="UFH89" s="4"/>
      <c r="UFI89" s="4"/>
      <c r="UFJ89" s="4"/>
      <c r="UFK89" s="4"/>
      <c r="UFL89" s="4"/>
      <c r="UFM89" s="4"/>
      <c r="UFN89" s="4"/>
      <c r="UFO89" s="4"/>
      <c r="UFP89" s="4"/>
      <c r="UFQ89" s="4"/>
      <c r="UFR89" s="4"/>
      <c r="UFS89" s="4"/>
      <c r="UFT89" s="4"/>
      <c r="UFU89" s="4"/>
      <c r="UFV89" s="4"/>
      <c r="UFW89" s="4"/>
      <c r="UFX89" s="4"/>
      <c r="UFY89" s="4"/>
      <c r="UFZ89" s="4"/>
      <c r="UGA89" s="4"/>
      <c r="UGB89" s="4"/>
      <c r="UGC89" s="4"/>
      <c r="UGD89" s="4"/>
      <c r="UGE89" s="4"/>
      <c r="UGF89" s="4"/>
      <c r="UGG89" s="4"/>
      <c r="UGH89" s="4"/>
      <c r="UGI89" s="4"/>
      <c r="UGJ89" s="4"/>
      <c r="UGK89" s="4"/>
      <c r="UGL89" s="4"/>
      <c r="UGM89" s="4"/>
      <c r="UGN89" s="4"/>
      <c r="UGO89" s="4"/>
      <c r="UGP89" s="4"/>
      <c r="UGQ89" s="4"/>
      <c r="UGR89" s="4"/>
      <c r="UGS89" s="4"/>
      <c r="UGT89" s="4"/>
      <c r="UGU89" s="4"/>
      <c r="UGV89" s="4"/>
      <c r="UGW89" s="4"/>
      <c r="UGX89" s="4"/>
      <c r="UGY89" s="4"/>
      <c r="UGZ89" s="4"/>
      <c r="UHA89" s="4"/>
      <c r="UHB89" s="4"/>
      <c r="UHC89" s="4"/>
      <c r="UHD89" s="4"/>
      <c r="UHE89" s="4"/>
      <c r="UHF89" s="4"/>
      <c r="UHG89" s="4"/>
      <c r="UHH89" s="4"/>
      <c r="UHI89" s="4"/>
      <c r="UHJ89" s="4"/>
      <c r="UHK89" s="4"/>
      <c r="UHL89" s="4"/>
      <c r="UHM89" s="4"/>
      <c r="UHN89" s="4"/>
      <c r="UHO89" s="4"/>
      <c r="UHP89" s="4"/>
      <c r="UHQ89" s="4"/>
      <c r="UHR89" s="4"/>
      <c r="UHS89" s="4"/>
      <c r="UHT89" s="4"/>
      <c r="UHU89" s="4"/>
      <c r="UHV89" s="4"/>
      <c r="UHW89" s="4"/>
      <c r="UHX89" s="4"/>
      <c r="UHY89" s="4"/>
      <c r="UHZ89" s="4"/>
      <c r="UIA89" s="4"/>
      <c r="UIB89" s="4"/>
      <c r="UIC89" s="4"/>
      <c r="UID89" s="4"/>
      <c r="UIE89" s="4"/>
      <c r="UIF89" s="4"/>
      <c r="UIG89" s="4"/>
      <c r="UIH89" s="4"/>
      <c r="UII89" s="4"/>
      <c r="UIJ89" s="4"/>
      <c r="UIK89" s="4"/>
      <c r="UIL89" s="4"/>
      <c r="UIM89" s="4"/>
      <c r="UIN89" s="4"/>
      <c r="UIO89" s="4"/>
      <c r="UIP89" s="4"/>
      <c r="UIQ89" s="4"/>
      <c r="UIR89" s="4"/>
      <c r="UIS89" s="4"/>
      <c r="UIT89" s="4"/>
      <c r="UIU89" s="4"/>
      <c r="UIV89" s="4"/>
      <c r="UIW89" s="4"/>
      <c r="UIX89" s="4"/>
      <c r="UIY89" s="4"/>
      <c r="UIZ89" s="4"/>
      <c r="UJA89" s="4"/>
      <c r="UJB89" s="4"/>
      <c r="UJC89" s="4"/>
      <c r="UJD89" s="4"/>
      <c r="UJE89" s="4"/>
      <c r="UJF89" s="4"/>
      <c r="UJG89" s="4"/>
      <c r="UJH89" s="4"/>
      <c r="UJI89" s="4"/>
      <c r="UJJ89" s="4"/>
      <c r="UJK89" s="4"/>
      <c r="UJL89" s="4"/>
      <c r="UJM89" s="4"/>
      <c r="UJN89" s="4"/>
      <c r="UJO89" s="4"/>
      <c r="UJP89" s="4"/>
      <c r="UJQ89" s="4"/>
      <c r="UJR89" s="4"/>
      <c r="UJS89" s="4"/>
      <c r="UJT89" s="4"/>
      <c r="UJU89" s="4"/>
      <c r="UJV89" s="4"/>
      <c r="UJW89" s="4"/>
      <c r="UJX89" s="4"/>
      <c r="UJY89" s="4"/>
      <c r="UJZ89" s="4"/>
      <c r="UKA89" s="4"/>
      <c r="UKB89" s="4"/>
      <c r="UKC89" s="4"/>
      <c r="UKD89" s="4"/>
      <c r="UKE89" s="4"/>
      <c r="UKF89" s="4"/>
      <c r="UKG89" s="4"/>
      <c r="UKH89" s="4"/>
      <c r="UKI89" s="4"/>
      <c r="UKJ89" s="4"/>
      <c r="UKK89" s="4"/>
      <c r="UKL89" s="4"/>
      <c r="UKM89" s="4"/>
      <c r="UKN89" s="4"/>
      <c r="UKO89" s="4"/>
      <c r="UKP89" s="4"/>
      <c r="UKQ89" s="4"/>
      <c r="UKR89" s="4"/>
      <c r="UKS89" s="4"/>
      <c r="UKT89" s="4"/>
      <c r="UKU89" s="4"/>
      <c r="UKV89" s="4"/>
      <c r="UKW89" s="4"/>
      <c r="UKX89" s="4"/>
      <c r="UKY89" s="4"/>
      <c r="UKZ89" s="4"/>
      <c r="ULA89" s="4"/>
      <c r="ULB89" s="4"/>
      <c r="ULC89" s="4"/>
      <c r="ULD89" s="4"/>
      <c r="ULE89" s="4"/>
      <c r="ULF89" s="4"/>
      <c r="ULG89" s="4"/>
      <c r="ULH89" s="4"/>
      <c r="ULI89" s="4"/>
      <c r="ULJ89" s="4"/>
      <c r="ULK89" s="4"/>
      <c r="ULL89" s="4"/>
      <c r="ULM89" s="4"/>
      <c r="ULN89" s="4"/>
      <c r="ULO89" s="4"/>
      <c r="ULP89" s="4"/>
      <c r="ULQ89" s="4"/>
      <c r="ULR89" s="4"/>
      <c r="ULS89" s="4"/>
      <c r="ULT89" s="4"/>
      <c r="ULU89" s="4"/>
      <c r="ULV89" s="4"/>
      <c r="ULW89" s="4"/>
      <c r="ULX89" s="4"/>
      <c r="ULY89" s="4"/>
      <c r="ULZ89" s="4"/>
      <c r="UMA89" s="4"/>
      <c r="UMB89" s="4"/>
      <c r="UMC89" s="4"/>
      <c r="UMD89" s="4"/>
      <c r="UME89" s="4"/>
      <c r="UMF89" s="4"/>
      <c r="UMG89" s="4"/>
      <c r="UMH89" s="4"/>
      <c r="UMI89" s="4"/>
      <c r="UMJ89" s="4"/>
      <c r="UMK89" s="4"/>
      <c r="UML89" s="4"/>
      <c r="UMM89" s="4"/>
      <c r="UMN89" s="4"/>
      <c r="UMO89" s="4"/>
      <c r="UMP89" s="4"/>
      <c r="UMQ89" s="4"/>
      <c r="UMR89" s="4"/>
      <c r="UMS89" s="4"/>
      <c r="UMT89" s="4"/>
      <c r="UMU89" s="4"/>
      <c r="UMV89" s="4"/>
      <c r="UMW89" s="4"/>
      <c r="UMX89" s="4"/>
      <c r="UMY89" s="4"/>
      <c r="UMZ89" s="4"/>
      <c r="UNA89" s="4"/>
      <c r="UNB89" s="4"/>
      <c r="UNC89" s="4"/>
      <c r="UND89" s="4"/>
      <c r="UNE89" s="4"/>
      <c r="UNF89" s="4"/>
      <c r="UNG89" s="4"/>
      <c r="UNH89" s="4"/>
      <c r="UNI89" s="4"/>
      <c r="UNJ89" s="4"/>
      <c r="UNK89" s="4"/>
      <c r="UNL89" s="4"/>
      <c r="UNM89" s="4"/>
      <c r="UNN89" s="4"/>
      <c r="UNO89" s="4"/>
      <c r="UNP89" s="4"/>
      <c r="UNQ89" s="4"/>
      <c r="UNR89" s="4"/>
      <c r="UNS89" s="4"/>
      <c r="UNT89" s="4"/>
      <c r="UNU89" s="4"/>
      <c r="UNV89" s="4"/>
      <c r="UNW89" s="4"/>
      <c r="UNX89" s="4"/>
      <c r="UNY89" s="4"/>
      <c r="UNZ89" s="4"/>
      <c r="UOA89" s="4"/>
      <c r="UOB89" s="4"/>
      <c r="UOC89" s="4"/>
      <c r="UOD89" s="4"/>
      <c r="UOE89" s="4"/>
      <c r="UOF89" s="4"/>
      <c r="UOG89" s="4"/>
      <c r="UOH89" s="4"/>
      <c r="UOI89" s="4"/>
      <c r="UOJ89" s="4"/>
      <c r="UOK89" s="4"/>
      <c r="UOL89" s="4"/>
      <c r="UOM89" s="4"/>
      <c r="UON89" s="4"/>
      <c r="UOO89" s="4"/>
      <c r="UOP89" s="4"/>
      <c r="UOQ89" s="4"/>
      <c r="UOR89" s="4"/>
      <c r="UOS89" s="4"/>
      <c r="UOT89" s="4"/>
      <c r="UOU89" s="4"/>
      <c r="UOV89" s="4"/>
      <c r="UOW89" s="4"/>
      <c r="UOX89" s="4"/>
      <c r="UOY89" s="4"/>
      <c r="UOZ89" s="4"/>
      <c r="UPA89" s="4"/>
      <c r="UPB89" s="4"/>
      <c r="UPC89" s="4"/>
      <c r="UPD89" s="4"/>
      <c r="UPE89" s="4"/>
      <c r="UPF89" s="4"/>
      <c r="UPG89" s="4"/>
      <c r="UPH89" s="4"/>
      <c r="UPI89" s="4"/>
      <c r="UPJ89" s="4"/>
      <c r="UPK89" s="4"/>
      <c r="UPL89" s="4"/>
      <c r="UPM89" s="4"/>
      <c r="UPN89" s="4"/>
      <c r="UPO89" s="4"/>
      <c r="UPP89" s="4"/>
      <c r="UPQ89" s="4"/>
      <c r="UPR89" s="4"/>
      <c r="UPS89" s="4"/>
      <c r="UPT89" s="4"/>
      <c r="UPU89" s="4"/>
      <c r="UPV89" s="4"/>
      <c r="UPW89" s="4"/>
      <c r="UPX89" s="4"/>
      <c r="UPY89" s="4"/>
      <c r="UPZ89" s="4"/>
      <c r="UQA89" s="4"/>
      <c r="UQB89" s="4"/>
      <c r="UQC89" s="4"/>
      <c r="UQD89" s="4"/>
      <c r="UQE89" s="4"/>
      <c r="UQF89" s="4"/>
      <c r="UQG89" s="4"/>
      <c r="UQH89" s="4"/>
      <c r="UQI89" s="4"/>
      <c r="UQJ89" s="4"/>
      <c r="UQK89" s="4"/>
      <c r="UQL89" s="4"/>
      <c r="UQM89" s="4"/>
      <c r="UQN89" s="4"/>
      <c r="UQO89" s="4"/>
      <c r="UQP89" s="4"/>
      <c r="UQQ89" s="4"/>
      <c r="UQR89" s="4"/>
      <c r="UQS89" s="4"/>
      <c r="UQT89" s="4"/>
      <c r="UQU89" s="4"/>
      <c r="UQV89" s="4"/>
      <c r="UQW89" s="4"/>
      <c r="UQX89" s="4"/>
      <c r="UQY89" s="4"/>
      <c r="UQZ89" s="4"/>
      <c r="URA89" s="4"/>
      <c r="URB89" s="4"/>
      <c r="URC89" s="4"/>
      <c r="URD89" s="4"/>
      <c r="URE89" s="4"/>
      <c r="URF89" s="4"/>
      <c r="URG89" s="4"/>
      <c r="URH89" s="4"/>
      <c r="URI89" s="4"/>
      <c r="URJ89" s="4"/>
      <c r="URK89" s="4"/>
      <c r="URL89" s="4"/>
      <c r="URM89" s="4"/>
      <c r="URN89" s="4"/>
      <c r="URO89" s="4"/>
      <c r="URP89" s="4"/>
      <c r="URQ89" s="4"/>
      <c r="URR89" s="4"/>
      <c r="URS89" s="4"/>
      <c r="URT89" s="4"/>
      <c r="URU89" s="4"/>
      <c r="URV89" s="4"/>
      <c r="URW89" s="4"/>
      <c r="URX89" s="4"/>
      <c r="URY89" s="4"/>
      <c r="URZ89" s="4"/>
      <c r="USA89" s="4"/>
      <c r="USB89" s="4"/>
      <c r="USC89" s="4"/>
      <c r="USD89" s="4"/>
      <c r="USE89" s="4"/>
      <c r="USF89" s="4"/>
      <c r="USG89" s="4"/>
      <c r="USH89" s="4"/>
      <c r="USI89" s="4"/>
      <c r="USJ89" s="4"/>
      <c r="USK89" s="4"/>
      <c r="USL89" s="4"/>
      <c r="USM89" s="4"/>
      <c r="USN89" s="4"/>
      <c r="USO89" s="4"/>
      <c r="USP89" s="4"/>
      <c r="USQ89" s="4"/>
      <c r="USR89" s="4"/>
      <c r="USS89" s="4"/>
      <c r="UST89" s="4"/>
      <c r="USU89" s="4"/>
      <c r="USV89" s="4"/>
      <c r="USW89" s="4"/>
      <c r="USX89" s="4"/>
      <c r="USY89" s="4"/>
      <c r="USZ89" s="4"/>
      <c r="UTA89" s="4"/>
      <c r="UTB89" s="4"/>
      <c r="UTC89" s="4"/>
      <c r="UTD89" s="4"/>
      <c r="UTE89" s="4"/>
      <c r="UTF89" s="4"/>
      <c r="UTG89" s="4"/>
      <c r="UTH89" s="4"/>
      <c r="UTI89" s="4"/>
      <c r="UTJ89" s="4"/>
      <c r="UTK89" s="4"/>
      <c r="UTL89" s="4"/>
      <c r="UTM89" s="4"/>
      <c r="UTN89" s="4"/>
      <c r="UTO89" s="4"/>
      <c r="UTP89" s="4"/>
      <c r="UTQ89" s="4"/>
      <c r="UTR89" s="4"/>
      <c r="UTS89" s="4"/>
      <c r="UTT89" s="4"/>
      <c r="UTU89" s="4"/>
      <c r="UTV89" s="4"/>
      <c r="UTW89" s="4"/>
      <c r="UTX89" s="4"/>
      <c r="UTY89" s="4"/>
      <c r="UTZ89" s="4"/>
      <c r="UUA89" s="4"/>
      <c r="UUB89" s="4"/>
      <c r="UUC89" s="4"/>
      <c r="UUD89" s="4"/>
      <c r="UUE89" s="4"/>
      <c r="UUF89" s="4"/>
      <c r="UUG89" s="4"/>
      <c r="UUH89" s="4"/>
      <c r="UUI89" s="4"/>
      <c r="UUJ89" s="4"/>
      <c r="UUK89" s="4"/>
      <c r="UUL89" s="4"/>
      <c r="UUM89" s="4"/>
      <c r="UUN89" s="4"/>
      <c r="UUO89" s="4"/>
      <c r="UUP89" s="4"/>
      <c r="UUQ89" s="4"/>
      <c r="UUR89" s="4"/>
      <c r="UUS89" s="4"/>
      <c r="UUT89" s="4"/>
      <c r="UUU89" s="4"/>
      <c r="UUV89" s="4"/>
      <c r="UUW89" s="4"/>
      <c r="UUX89" s="4"/>
      <c r="UUY89" s="4"/>
      <c r="UUZ89" s="4"/>
      <c r="UVA89" s="4"/>
      <c r="UVB89" s="4"/>
      <c r="UVC89" s="4"/>
      <c r="UVD89" s="4"/>
      <c r="UVE89" s="4"/>
      <c r="UVF89" s="4"/>
      <c r="UVG89" s="4"/>
      <c r="UVH89" s="4"/>
      <c r="UVI89" s="4"/>
      <c r="UVJ89" s="4"/>
      <c r="UVK89" s="4"/>
      <c r="UVL89" s="4"/>
      <c r="UVM89" s="4"/>
      <c r="UVN89" s="4"/>
      <c r="UVO89" s="4"/>
      <c r="UVP89" s="4"/>
      <c r="UVQ89" s="4"/>
      <c r="UVR89" s="4"/>
      <c r="UVS89" s="4"/>
      <c r="UVT89" s="4"/>
      <c r="UVU89" s="4"/>
      <c r="UVV89" s="4"/>
      <c r="UVW89" s="4"/>
      <c r="UVX89" s="4"/>
      <c r="UVY89" s="4"/>
      <c r="UVZ89" s="4"/>
      <c r="UWA89" s="4"/>
      <c r="UWB89" s="4"/>
      <c r="UWC89" s="4"/>
      <c r="UWD89" s="4"/>
      <c r="UWE89" s="4"/>
      <c r="UWF89" s="4"/>
      <c r="UWG89" s="4"/>
      <c r="UWH89" s="4"/>
      <c r="UWI89" s="4"/>
      <c r="UWJ89" s="4"/>
      <c r="UWK89" s="4"/>
      <c r="UWL89" s="4"/>
      <c r="UWM89" s="4"/>
      <c r="UWN89" s="4"/>
      <c r="UWO89" s="4"/>
      <c r="UWP89" s="4"/>
      <c r="UWQ89" s="4"/>
      <c r="UWR89" s="4"/>
      <c r="UWS89" s="4"/>
      <c r="UWT89" s="4"/>
      <c r="UWU89" s="4"/>
      <c r="UWV89" s="4"/>
      <c r="UWW89" s="4"/>
      <c r="UWX89" s="4"/>
      <c r="UWY89" s="4"/>
      <c r="UWZ89" s="4"/>
      <c r="UXA89" s="4"/>
      <c r="UXB89" s="4"/>
      <c r="UXC89" s="4"/>
      <c r="UXD89" s="4"/>
      <c r="UXE89" s="4"/>
      <c r="UXF89" s="4"/>
      <c r="UXG89" s="4"/>
      <c r="UXH89" s="4"/>
      <c r="UXI89" s="4"/>
      <c r="UXJ89" s="4"/>
      <c r="UXK89" s="4"/>
      <c r="UXL89" s="4"/>
      <c r="UXM89" s="4"/>
      <c r="UXN89" s="4"/>
      <c r="UXO89" s="4"/>
      <c r="UXP89" s="4"/>
      <c r="UXQ89" s="4"/>
      <c r="UXR89" s="4"/>
      <c r="UXS89" s="4"/>
      <c r="UXT89" s="4"/>
      <c r="UXU89" s="4"/>
      <c r="UXV89" s="4"/>
      <c r="UXW89" s="4"/>
      <c r="UXX89" s="4"/>
      <c r="UXY89" s="4"/>
      <c r="UXZ89" s="4"/>
      <c r="UYA89" s="4"/>
      <c r="UYB89" s="4"/>
      <c r="UYC89" s="4"/>
      <c r="UYD89" s="4"/>
      <c r="UYE89" s="4"/>
      <c r="UYF89" s="4"/>
      <c r="UYG89" s="4"/>
      <c r="UYH89" s="4"/>
      <c r="UYI89" s="4"/>
      <c r="UYJ89" s="4"/>
      <c r="UYK89" s="4"/>
      <c r="UYL89" s="4"/>
      <c r="UYM89" s="4"/>
      <c r="UYN89" s="4"/>
      <c r="UYO89" s="4"/>
      <c r="UYP89" s="4"/>
      <c r="UYQ89" s="4"/>
      <c r="UYR89" s="4"/>
      <c r="UYS89" s="4"/>
      <c r="UYT89" s="4"/>
      <c r="UYU89" s="4"/>
      <c r="UYV89" s="4"/>
      <c r="UYW89" s="4"/>
      <c r="UYX89" s="4"/>
      <c r="UYY89" s="4"/>
      <c r="UYZ89" s="4"/>
      <c r="UZA89" s="4"/>
      <c r="UZB89" s="4"/>
      <c r="UZC89" s="4"/>
      <c r="UZD89" s="4"/>
      <c r="UZE89" s="4"/>
      <c r="UZF89" s="4"/>
      <c r="UZG89" s="4"/>
      <c r="UZH89" s="4"/>
      <c r="UZI89" s="4"/>
      <c r="UZJ89" s="4"/>
      <c r="UZK89" s="4"/>
      <c r="UZL89" s="4"/>
      <c r="UZM89" s="4"/>
      <c r="UZN89" s="4"/>
      <c r="UZO89" s="4"/>
      <c r="UZP89" s="4"/>
      <c r="UZQ89" s="4"/>
      <c r="UZR89" s="4"/>
      <c r="UZS89" s="4"/>
      <c r="UZT89" s="4"/>
      <c r="UZU89" s="4"/>
      <c r="UZV89" s="4"/>
      <c r="UZW89" s="4"/>
      <c r="UZX89" s="4"/>
      <c r="UZY89" s="4"/>
      <c r="UZZ89" s="4"/>
      <c r="VAA89" s="4"/>
      <c r="VAB89" s="4"/>
      <c r="VAC89" s="4"/>
      <c r="VAD89" s="4"/>
      <c r="VAE89" s="4"/>
      <c r="VAF89" s="4"/>
      <c r="VAG89" s="4"/>
      <c r="VAH89" s="4"/>
      <c r="VAI89" s="4"/>
      <c r="VAJ89" s="4"/>
      <c r="VAK89" s="4"/>
      <c r="VAL89" s="4"/>
      <c r="VAM89" s="4"/>
      <c r="VAN89" s="4"/>
      <c r="VAO89" s="4"/>
      <c r="VAP89" s="4"/>
      <c r="VAQ89" s="4"/>
      <c r="VAR89" s="4"/>
      <c r="VAS89" s="4"/>
      <c r="VAT89" s="4"/>
      <c r="VAU89" s="4"/>
      <c r="VAV89" s="4"/>
      <c r="VAW89" s="4"/>
      <c r="VAX89" s="4"/>
      <c r="VAY89" s="4"/>
      <c r="VAZ89" s="4"/>
      <c r="VBA89" s="4"/>
      <c r="VBB89" s="4"/>
      <c r="VBC89" s="4"/>
      <c r="VBD89" s="4"/>
      <c r="VBE89" s="4"/>
      <c r="VBF89" s="4"/>
      <c r="VBG89" s="4"/>
      <c r="VBH89" s="4"/>
      <c r="VBI89" s="4"/>
      <c r="VBJ89" s="4"/>
      <c r="VBK89" s="4"/>
      <c r="VBL89" s="4"/>
      <c r="VBM89" s="4"/>
      <c r="VBN89" s="4"/>
      <c r="VBO89" s="4"/>
      <c r="VBP89" s="4"/>
      <c r="VBQ89" s="4"/>
      <c r="VBR89" s="4"/>
      <c r="VBS89" s="4"/>
      <c r="VBT89" s="4"/>
      <c r="VBU89" s="4"/>
      <c r="VBV89" s="4"/>
      <c r="VBW89" s="4"/>
      <c r="VBX89" s="4"/>
      <c r="VBY89" s="4"/>
      <c r="VBZ89" s="4"/>
      <c r="VCA89" s="4"/>
      <c r="VCB89" s="4"/>
      <c r="VCC89" s="4"/>
      <c r="VCD89" s="4"/>
      <c r="VCE89" s="4"/>
      <c r="VCF89" s="4"/>
      <c r="VCG89" s="4"/>
      <c r="VCH89" s="4"/>
      <c r="VCI89" s="4"/>
      <c r="VCJ89" s="4"/>
      <c r="VCK89" s="4"/>
      <c r="VCL89" s="4"/>
      <c r="VCM89" s="4"/>
      <c r="VCN89" s="4"/>
      <c r="VCO89" s="4"/>
      <c r="VCP89" s="4"/>
      <c r="VCQ89" s="4"/>
      <c r="VCR89" s="4"/>
      <c r="VCS89" s="4"/>
      <c r="VCT89" s="4"/>
      <c r="VCU89" s="4"/>
      <c r="VCV89" s="4"/>
      <c r="VCW89" s="4"/>
      <c r="VCX89" s="4"/>
      <c r="VCY89" s="4"/>
      <c r="VCZ89" s="4"/>
      <c r="VDA89" s="4"/>
      <c r="VDB89" s="4"/>
      <c r="VDC89" s="4"/>
      <c r="VDD89" s="4"/>
      <c r="VDE89" s="4"/>
      <c r="VDF89" s="4"/>
      <c r="VDG89" s="4"/>
      <c r="VDH89" s="4"/>
      <c r="VDI89" s="4"/>
      <c r="VDJ89" s="4"/>
      <c r="VDK89" s="4"/>
      <c r="VDL89" s="4"/>
      <c r="VDM89" s="4"/>
      <c r="VDN89" s="4"/>
      <c r="VDO89" s="4"/>
      <c r="VDP89" s="4"/>
      <c r="VDQ89" s="4"/>
      <c r="VDR89" s="4"/>
      <c r="VDS89" s="4"/>
      <c r="VDT89" s="4"/>
      <c r="VDU89" s="4"/>
      <c r="VDV89" s="4"/>
      <c r="VDW89" s="4"/>
      <c r="VDX89" s="4"/>
      <c r="VDY89" s="4"/>
      <c r="VDZ89" s="4"/>
      <c r="VEA89" s="4"/>
      <c r="VEB89" s="4"/>
      <c r="VEC89" s="4"/>
      <c r="VED89" s="4"/>
      <c r="VEE89" s="4"/>
      <c r="VEF89" s="4"/>
      <c r="VEG89" s="4"/>
      <c r="VEH89" s="4"/>
      <c r="VEI89" s="4"/>
      <c r="VEJ89" s="4"/>
      <c r="VEK89" s="4"/>
      <c r="VEL89" s="4"/>
      <c r="VEM89" s="4"/>
      <c r="VEN89" s="4"/>
      <c r="VEO89" s="4"/>
      <c r="VEP89" s="4"/>
      <c r="VEQ89" s="4"/>
      <c r="VER89" s="4"/>
      <c r="VES89" s="4"/>
      <c r="VET89" s="4"/>
      <c r="VEU89" s="4"/>
      <c r="VEV89" s="4"/>
      <c r="VEW89" s="4"/>
      <c r="VEX89" s="4"/>
      <c r="VEY89" s="4"/>
      <c r="VEZ89" s="4"/>
      <c r="VFA89" s="4"/>
      <c r="VFB89" s="4"/>
      <c r="VFC89" s="4"/>
      <c r="VFD89" s="4"/>
      <c r="VFE89" s="4"/>
      <c r="VFF89" s="4"/>
      <c r="VFG89" s="4"/>
      <c r="VFH89" s="4"/>
      <c r="VFI89" s="4"/>
      <c r="VFJ89" s="4"/>
      <c r="VFK89" s="4"/>
      <c r="VFL89" s="4"/>
      <c r="VFM89" s="4"/>
      <c r="VFN89" s="4"/>
      <c r="VFO89" s="4"/>
      <c r="VFP89" s="4"/>
      <c r="VFQ89" s="4"/>
      <c r="VFR89" s="4"/>
      <c r="VFS89" s="4"/>
      <c r="VFT89" s="4"/>
      <c r="VFU89" s="4"/>
      <c r="VFV89" s="4"/>
      <c r="VFW89" s="4"/>
      <c r="VFX89" s="4"/>
      <c r="VFY89" s="4"/>
      <c r="VFZ89" s="4"/>
      <c r="VGA89" s="4"/>
      <c r="VGB89" s="4"/>
      <c r="VGC89" s="4"/>
      <c r="VGD89" s="4"/>
      <c r="VGE89" s="4"/>
      <c r="VGF89" s="4"/>
      <c r="VGG89" s="4"/>
      <c r="VGH89" s="4"/>
      <c r="VGI89" s="4"/>
      <c r="VGJ89" s="4"/>
      <c r="VGK89" s="4"/>
      <c r="VGL89" s="4"/>
      <c r="VGM89" s="4"/>
      <c r="VGN89" s="4"/>
      <c r="VGO89" s="4"/>
      <c r="VGP89" s="4"/>
      <c r="VGQ89" s="4"/>
      <c r="VGR89" s="4"/>
      <c r="VGS89" s="4"/>
      <c r="VGT89" s="4"/>
      <c r="VGU89" s="4"/>
      <c r="VGV89" s="4"/>
      <c r="VGW89" s="4"/>
      <c r="VGX89" s="4"/>
      <c r="VGY89" s="4"/>
      <c r="VGZ89" s="4"/>
      <c r="VHA89" s="4"/>
      <c r="VHB89" s="4"/>
      <c r="VHC89" s="4"/>
      <c r="VHD89" s="4"/>
      <c r="VHE89" s="4"/>
      <c r="VHF89" s="4"/>
      <c r="VHG89" s="4"/>
      <c r="VHH89" s="4"/>
      <c r="VHI89" s="4"/>
      <c r="VHJ89" s="4"/>
      <c r="VHK89" s="4"/>
      <c r="VHL89" s="4"/>
      <c r="VHM89" s="4"/>
      <c r="VHN89" s="4"/>
      <c r="VHO89" s="4"/>
      <c r="VHP89" s="4"/>
      <c r="VHQ89" s="4"/>
      <c r="VHR89" s="4"/>
      <c r="VHS89" s="4"/>
      <c r="VHT89" s="4"/>
      <c r="VHU89" s="4"/>
      <c r="VHV89" s="4"/>
      <c r="VHW89" s="4"/>
      <c r="VHX89" s="4"/>
      <c r="VHY89" s="4"/>
      <c r="VHZ89" s="4"/>
      <c r="VIA89" s="4"/>
      <c r="VIB89" s="4"/>
      <c r="VIC89" s="4"/>
      <c r="VID89" s="4"/>
      <c r="VIE89" s="4"/>
      <c r="VIF89" s="4"/>
      <c r="VIG89" s="4"/>
      <c r="VIH89" s="4"/>
      <c r="VII89" s="4"/>
      <c r="VIJ89" s="4"/>
      <c r="VIK89" s="4"/>
      <c r="VIL89" s="4"/>
      <c r="VIM89" s="4"/>
      <c r="VIN89" s="4"/>
      <c r="VIO89" s="4"/>
      <c r="VIP89" s="4"/>
      <c r="VIQ89" s="4"/>
      <c r="VIR89" s="4"/>
      <c r="VIS89" s="4"/>
      <c r="VIT89" s="4"/>
      <c r="VIU89" s="4"/>
      <c r="VIV89" s="4"/>
      <c r="VIW89" s="4"/>
      <c r="VIX89" s="4"/>
      <c r="VIY89" s="4"/>
      <c r="VIZ89" s="4"/>
      <c r="VJA89" s="4"/>
      <c r="VJB89" s="4"/>
      <c r="VJC89" s="4"/>
      <c r="VJD89" s="4"/>
      <c r="VJE89" s="4"/>
      <c r="VJF89" s="4"/>
      <c r="VJG89" s="4"/>
      <c r="VJH89" s="4"/>
      <c r="VJI89" s="4"/>
      <c r="VJJ89" s="4"/>
      <c r="VJK89" s="4"/>
      <c r="VJL89" s="4"/>
      <c r="VJM89" s="4"/>
      <c r="VJN89" s="4"/>
      <c r="VJO89" s="4"/>
      <c r="VJP89" s="4"/>
      <c r="VJQ89" s="4"/>
      <c r="VJR89" s="4"/>
      <c r="VJS89" s="4"/>
      <c r="VJT89" s="4"/>
      <c r="VJU89" s="4"/>
      <c r="VJV89" s="4"/>
      <c r="VJW89" s="4"/>
      <c r="VJX89" s="4"/>
      <c r="VJY89" s="4"/>
      <c r="VJZ89" s="4"/>
      <c r="VKA89" s="4"/>
      <c r="VKB89" s="4"/>
      <c r="VKC89" s="4"/>
      <c r="VKD89" s="4"/>
      <c r="VKE89" s="4"/>
      <c r="VKF89" s="4"/>
      <c r="VKG89" s="4"/>
      <c r="VKH89" s="4"/>
      <c r="VKI89" s="4"/>
      <c r="VKJ89" s="4"/>
      <c r="VKK89" s="4"/>
      <c r="VKL89" s="4"/>
      <c r="VKM89" s="4"/>
      <c r="VKN89" s="4"/>
      <c r="VKO89" s="4"/>
      <c r="VKP89" s="4"/>
      <c r="VKQ89" s="4"/>
      <c r="VKR89" s="4"/>
      <c r="VKS89" s="4"/>
      <c r="VKT89" s="4"/>
      <c r="VKU89" s="4"/>
      <c r="VKV89" s="4"/>
      <c r="VKW89" s="4"/>
      <c r="VKX89" s="4"/>
      <c r="VKY89" s="4"/>
      <c r="VKZ89" s="4"/>
      <c r="VLA89" s="4"/>
      <c r="VLB89" s="4"/>
      <c r="VLC89" s="4"/>
      <c r="VLD89" s="4"/>
      <c r="VLE89" s="4"/>
      <c r="VLF89" s="4"/>
      <c r="VLG89" s="4"/>
      <c r="VLH89" s="4"/>
      <c r="VLI89" s="4"/>
      <c r="VLJ89" s="4"/>
      <c r="VLK89" s="4"/>
      <c r="VLL89" s="4"/>
      <c r="VLM89" s="4"/>
      <c r="VLN89" s="4"/>
      <c r="VLO89" s="4"/>
      <c r="VLP89" s="4"/>
      <c r="VLQ89" s="4"/>
      <c r="VLR89" s="4"/>
      <c r="VLS89" s="4"/>
      <c r="VLT89" s="4"/>
      <c r="VLU89" s="4"/>
      <c r="VLV89" s="4"/>
      <c r="VLW89" s="4"/>
      <c r="VLX89" s="4"/>
      <c r="VLY89" s="4"/>
      <c r="VLZ89" s="4"/>
      <c r="VMA89" s="4"/>
      <c r="VMB89" s="4"/>
      <c r="VMC89" s="4"/>
      <c r="VMD89" s="4"/>
      <c r="VME89" s="4"/>
      <c r="VMF89" s="4"/>
      <c r="VMG89" s="4"/>
      <c r="VMH89" s="4"/>
      <c r="VMI89" s="4"/>
      <c r="VMJ89" s="4"/>
      <c r="VMK89" s="4"/>
      <c r="VML89" s="4"/>
      <c r="VMM89" s="4"/>
      <c r="VMN89" s="4"/>
      <c r="VMO89" s="4"/>
      <c r="VMP89" s="4"/>
      <c r="VMQ89" s="4"/>
      <c r="VMR89" s="4"/>
      <c r="VMS89" s="4"/>
      <c r="VMT89" s="4"/>
      <c r="VMU89" s="4"/>
      <c r="VMV89" s="4"/>
      <c r="VMW89" s="4"/>
      <c r="VMX89" s="4"/>
      <c r="VMY89" s="4"/>
      <c r="VMZ89" s="4"/>
      <c r="VNA89" s="4"/>
      <c r="VNB89" s="4"/>
      <c r="VNC89" s="4"/>
      <c r="VND89" s="4"/>
      <c r="VNE89" s="4"/>
      <c r="VNF89" s="4"/>
      <c r="VNG89" s="4"/>
      <c r="VNH89" s="4"/>
      <c r="VNI89" s="4"/>
      <c r="VNJ89" s="4"/>
      <c r="VNK89" s="4"/>
      <c r="VNL89" s="4"/>
      <c r="VNM89" s="4"/>
      <c r="VNN89" s="4"/>
      <c r="VNO89" s="4"/>
      <c r="VNP89" s="4"/>
      <c r="VNQ89" s="4"/>
      <c r="VNR89" s="4"/>
      <c r="VNS89" s="4"/>
      <c r="VNT89" s="4"/>
      <c r="VNU89" s="4"/>
      <c r="VNV89" s="4"/>
      <c r="VNW89" s="4"/>
      <c r="VNX89" s="4"/>
      <c r="VNY89" s="4"/>
      <c r="VNZ89" s="4"/>
      <c r="VOA89" s="4"/>
      <c r="VOB89" s="4"/>
      <c r="VOC89" s="4"/>
      <c r="VOD89" s="4"/>
      <c r="VOE89" s="4"/>
      <c r="VOF89" s="4"/>
      <c r="VOG89" s="4"/>
      <c r="VOH89" s="4"/>
      <c r="VOI89" s="4"/>
      <c r="VOJ89" s="4"/>
      <c r="VOK89" s="4"/>
      <c r="VOL89" s="4"/>
      <c r="VOM89" s="4"/>
      <c r="VON89" s="4"/>
      <c r="VOO89" s="4"/>
      <c r="VOP89" s="4"/>
      <c r="VOQ89" s="4"/>
      <c r="VOR89" s="4"/>
      <c r="VOS89" s="4"/>
      <c r="VOT89" s="4"/>
      <c r="VOU89" s="4"/>
      <c r="VOV89" s="4"/>
      <c r="VOW89" s="4"/>
      <c r="VOX89" s="4"/>
      <c r="VOY89" s="4"/>
      <c r="VOZ89" s="4"/>
      <c r="VPA89" s="4"/>
      <c r="VPB89" s="4"/>
      <c r="VPC89" s="4"/>
      <c r="VPD89" s="4"/>
      <c r="VPE89" s="4"/>
      <c r="VPF89" s="4"/>
      <c r="VPG89" s="4"/>
      <c r="VPH89" s="4"/>
      <c r="VPI89" s="4"/>
      <c r="VPJ89" s="4"/>
      <c r="VPK89" s="4"/>
      <c r="VPL89" s="4"/>
      <c r="VPM89" s="4"/>
      <c r="VPN89" s="4"/>
      <c r="VPO89" s="4"/>
      <c r="VPP89" s="4"/>
      <c r="VPQ89" s="4"/>
      <c r="VPR89" s="4"/>
      <c r="VPS89" s="4"/>
      <c r="VPT89" s="4"/>
      <c r="VPU89" s="4"/>
      <c r="VPV89" s="4"/>
      <c r="VPW89" s="4"/>
      <c r="VPX89" s="4"/>
      <c r="VPY89" s="4"/>
      <c r="VPZ89" s="4"/>
      <c r="VQA89" s="4"/>
      <c r="VQB89" s="4"/>
      <c r="VQC89" s="4"/>
      <c r="VQD89" s="4"/>
      <c r="VQE89" s="4"/>
      <c r="VQF89" s="4"/>
      <c r="VQG89" s="4"/>
      <c r="VQH89" s="4"/>
      <c r="VQI89" s="4"/>
      <c r="VQJ89" s="4"/>
      <c r="VQK89" s="4"/>
      <c r="VQL89" s="4"/>
      <c r="VQM89" s="4"/>
      <c r="VQN89" s="4"/>
      <c r="VQO89" s="4"/>
      <c r="VQP89" s="4"/>
      <c r="VQQ89" s="4"/>
      <c r="VQR89" s="4"/>
      <c r="VQS89" s="4"/>
      <c r="VQT89" s="4"/>
      <c r="VQU89" s="4"/>
      <c r="VQV89" s="4"/>
      <c r="VQW89" s="4"/>
      <c r="VQX89" s="4"/>
      <c r="VQY89" s="4"/>
      <c r="VQZ89" s="4"/>
      <c r="VRA89" s="4"/>
      <c r="VRB89" s="4"/>
      <c r="VRC89" s="4"/>
      <c r="VRD89" s="4"/>
      <c r="VRE89" s="4"/>
      <c r="VRF89" s="4"/>
      <c r="VRG89" s="4"/>
      <c r="VRH89" s="4"/>
      <c r="VRI89" s="4"/>
      <c r="VRJ89" s="4"/>
      <c r="VRK89" s="4"/>
      <c r="VRL89" s="4"/>
      <c r="VRM89" s="4"/>
      <c r="VRN89" s="4"/>
      <c r="VRO89" s="4"/>
      <c r="VRP89" s="4"/>
      <c r="VRQ89" s="4"/>
      <c r="VRR89" s="4"/>
      <c r="VRS89" s="4"/>
      <c r="VRT89" s="4"/>
      <c r="VRU89" s="4"/>
      <c r="VRV89" s="4"/>
      <c r="VRW89" s="4"/>
      <c r="VRX89" s="4"/>
      <c r="VRY89" s="4"/>
      <c r="VRZ89" s="4"/>
      <c r="VSA89" s="4"/>
      <c r="VSB89" s="4"/>
      <c r="VSC89" s="4"/>
      <c r="VSD89" s="4"/>
      <c r="VSE89" s="4"/>
      <c r="VSF89" s="4"/>
      <c r="VSG89" s="4"/>
      <c r="VSH89" s="4"/>
      <c r="VSI89" s="4"/>
      <c r="VSJ89" s="4"/>
      <c r="VSK89" s="4"/>
      <c r="VSL89" s="4"/>
      <c r="VSM89" s="4"/>
      <c r="VSN89" s="4"/>
      <c r="VSO89" s="4"/>
      <c r="VSP89" s="4"/>
      <c r="VSQ89" s="4"/>
      <c r="VSR89" s="4"/>
      <c r="VSS89" s="4"/>
      <c r="VST89" s="4"/>
      <c r="VSU89" s="4"/>
      <c r="VSV89" s="4"/>
      <c r="VSW89" s="4"/>
      <c r="VSX89" s="4"/>
      <c r="VSY89" s="4"/>
      <c r="VSZ89" s="4"/>
      <c r="VTA89" s="4"/>
      <c r="VTB89" s="4"/>
      <c r="VTC89" s="4"/>
      <c r="VTD89" s="4"/>
      <c r="VTE89" s="4"/>
      <c r="VTF89" s="4"/>
      <c r="VTG89" s="4"/>
      <c r="VTH89" s="4"/>
      <c r="VTI89" s="4"/>
      <c r="VTJ89" s="4"/>
      <c r="VTK89" s="4"/>
      <c r="VTL89" s="4"/>
      <c r="VTM89" s="4"/>
      <c r="VTN89" s="4"/>
      <c r="VTO89" s="4"/>
      <c r="VTP89" s="4"/>
      <c r="VTQ89" s="4"/>
      <c r="VTR89" s="4"/>
      <c r="VTS89" s="4"/>
      <c r="VTT89" s="4"/>
      <c r="VTU89" s="4"/>
      <c r="VTV89" s="4"/>
      <c r="VTW89" s="4"/>
      <c r="VTX89" s="4"/>
      <c r="VTY89" s="4"/>
      <c r="VTZ89" s="4"/>
      <c r="VUA89" s="4"/>
      <c r="VUB89" s="4"/>
      <c r="VUC89" s="4"/>
      <c r="VUD89" s="4"/>
      <c r="VUE89" s="4"/>
      <c r="VUF89" s="4"/>
      <c r="VUG89" s="4"/>
      <c r="VUH89" s="4"/>
      <c r="VUI89" s="4"/>
      <c r="VUJ89" s="4"/>
      <c r="VUK89" s="4"/>
      <c r="VUL89" s="4"/>
      <c r="VUM89" s="4"/>
      <c r="VUN89" s="4"/>
      <c r="VUO89" s="4"/>
      <c r="VUP89" s="4"/>
      <c r="VUQ89" s="4"/>
      <c r="VUR89" s="4"/>
      <c r="VUS89" s="4"/>
      <c r="VUT89" s="4"/>
      <c r="VUU89" s="4"/>
      <c r="VUV89" s="4"/>
      <c r="VUW89" s="4"/>
      <c r="VUX89" s="4"/>
      <c r="VUY89" s="4"/>
      <c r="VUZ89" s="4"/>
      <c r="VVA89" s="4"/>
      <c r="VVB89" s="4"/>
      <c r="VVC89" s="4"/>
      <c r="VVD89" s="4"/>
      <c r="VVE89" s="4"/>
      <c r="VVF89" s="4"/>
      <c r="VVG89" s="4"/>
      <c r="VVH89" s="4"/>
      <c r="VVI89" s="4"/>
      <c r="VVJ89" s="4"/>
      <c r="VVK89" s="4"/>
      <c r="VVL89" s="4"/>
      <c r="VVM89" s="4"/>
      <c r="VVN89" s="4"/>
      <c r="VVO89" s="4"/>
      <c r="VVP89" s="4"/>
      <c r="VVQ89" s="4"/>
      <c r="VVR89" s="4"/>
      <c r="VVS89" s="4"/>
      <c r="VVT89" s="4"/>
      <c r="VVU89" s="4"/>
      <c r="VVV89" s="4"/>
      <c r="VVW89" s="4"/>
      <c r="VVX89" s="4"/>
      <c r="VVY89" s="4"/>
      <c r="VVZ89" s="4"/>
      <c r="VWA89" s="4"/>
      <c r="VWB89" s="4"/>
      <c r="VWC89" s="4"/>
      <c r="VWD89" s="4"/>
      <c r="VWE89" s="4"/>
      <c r="VWF89" s="4"/>
      <c r="VWG89" s="4"/>
      <c r="VWH89" s="4"/>
      <c r="VWI89" s="4"/>
      <c r="VWJ89" s="4"/>
      <c r="VWK89" s="4"/>
      <c r="VWL89" s="4"/>
      <c r="VWM89" s="4"/>
      <c r="VWN89" s="4"/>
      <c r="VWO89" s="4"/>
      <c r="VWP89" s="4"/>
      <c r="VWQ89" s="4"/>
      <c r="VWR89" s="4"/>
      <c r="VWS89" s="4"/>
      <c r="VWT89" s="4"/>
      <c r="VWU89" s="4"/>
      <c r="VWV89" s="4"/>
      <c r="VWW89" s="4"/>
      <c r="VWX89" s="4"/>
      <c r="VWY89" s="4"/>
      <c r="VWZ89" s="4"/>
      <c r="VXA89" s="4"/>
      <c r="VXB89" s="4"/>
      <c r="VXC89" s="4"/>
      <c r="VXD89" s="4"/>
      <c r="VXE89" s="4"/>
      <c r="VXF89" s="4"/>
      <c r="VXG89" s="4"/>
      <c r="VXH89" s="4"/>
      <c r="VXI89" s="4"/>
      <c r="VXJ89" s="4"/>
      <c r="VXK89" s="4"/>
      <c r="VXL89" s="4"/>
      <c r="VXM89" s="4"/>
      <c r="VXN89" s="4"/>
      <c r="VXO89" s="4"/>
      <c r="VXP89" s="4"/>
      <c r="VXQ89" s="4"/>
      <c r="VXR89" s="4"/>
      <c r="VXS89" s="4"/>
      <c r="VXT89" s="4"/>
      <c r="VXU89" s="4"/>
      <c r="VXV89" s="4"/>
      <c r="VXW89" s="4"/>
      <c r="VXX89" s="4"/>
      <c r="VXY89" s="4"/>
      <c r="VXZ89" s="4"/>
      <c r="VYA89" s="4"/>
      <c r="VYB89" s="4"/>
      <c r="VYC89" s="4"/>
      <c r="VYD89" s="4"/>
      <c r="VYE89" s="4"/>
      <c r="VYF89" s="4"/>
      <c r="VYG89" s="4"/>
      <c r="VYH89" s="4"/>
      <c r="VYI89" s="4"/>
      <c r="VYJ89" s="4"/>
      <c r="VYK89" s="4"/>
      <c r="VYL89" s="4"/>
      <c r="VYM89" s="4"/>
      <c r="VYN89" s="4"/>
      <c r="VYO89" s="4"/>
      <c r="VYP89" s="4"/>
      <c r="VYQ89" s="4"/>
      <c r="VYR89" s="4"/>
      <c r="VYS89" s="4"/>
      <c r="VYT89" s="4"/>
      <c r="VYU89" s="4"/>
      <c r="VYV89" s="4"/>
      <c r="VYW89" s="4"/>
      <c r="VYX89" s="4"/>
      <c r="VYY89" s="4"/>
      <c r="VYZ89" s="4"/>
      <c r="VZA89" s="4"/>
      <c r="VZB89" s="4"/>
      <c r="VZC89" s="4"/>
      <c r="VZD89" s="4"/>
      <c r="VZE89" s="4"/>
      <c r="VZF89" s="4"/>
      <c r="VZG89" s="4"/>
      <c r="VZH89" s="4"/>
      <c r="VZI89" s="4"/>
      <c r="VZJ89" s="4"/>
      <c r="VZK89" s="4"/>
      <c r="VZL89" s="4"/>
      <c r="VZM89" s="4"/>
      <c r="VZN89" s="4"/>
      <c r="VZO89" s="4"/>
      <c r="VZP89" s="4"/>
      <c r="VZQ89" s="4"/>
      <c r="VZR89" s="4"/>
      <c r="VZS89" s="4"/>
      <c r="VZT89" s="4"/>
      <c r="VZU89" s="4"/>
      <c r="VZV89" s="4"/>
      <c r="VZW89" s="4"/>
      <c r="VZX89" s="4"/>
      <c r="VZY89" s="4"/>
      <c r="VZZ89" s="4"/>
      <c r="WAA89" s="4"/>
      <c r="WAB89" s="4"/>
      <c r="WAC89" s="4"/>
      <c r="WAD89" s="4"/>
      <c r="WAE89" s="4"/>
      <c r="WAF89" s="4"/>
      <c r="WAG89" s="4"/>
      <c r="WAH89" s="4"/>
      <c r="WAI89" s="4"/>
      <c r="WAJ89" s="4"/>
      <c r="WAK89" s="4"/>
      <c r="WAL89" s="4"/>
      <c r="WAM89" s="4"/>
      <c r="WAN89" s="4"/>
      <c r="WAO89" s="4"/>
      <c r="WAP89" s="4"/>
      <c r="WAQ89" s="4"/>
      <c r="WAR89" s="4"/>
      <c r="WAS89" s="4"/>
      <c r="WAT89" s="4"/>
      <c r="WAU89" s="4"/>
      <c r="WAV89" s="4"/>
      <c r="WAW89" s="4"/>
      <c r="WAX89" s="4"/>
      <c r="WAY89" s="4"/>
      <c r="WAZ89" s="4"/>
      <c r="WBA89" s="4"/>
      <c r="WBB89" s="4"/>
      <c r="WBC89" s="4"/>
      <c r="WBD89" s="4"/>
      <c r="WBE89" s="4"/>
      <c r="WBF89" s="4"/>
      <c r="WBG89" s="4"/>
      <c r="WBH89" s="4"/>
      <c r="WBI89" s="4"/>
      <c r="WBJ89" s="4"/>
      <c r="WBK89" s="4"/>
      <c r="WBL89" s="4"/>
      <c r="WBM89" s="4"/>
      <c r="WBN89" s="4"/>
      <c r="WBO89" s="4"/>
      <c r="WBP89" s="4"/>
      <c r="WBQ89" s="4"/>
      <c r="WBR89" s="4"/>
      <c r="WBS89" s="4"/>
      <c r="WBT89" s="4"/>
      <c r="WBU89" s="4"/>
      <c r="WBV89" s="4"/>
      <c r="WBW89" s="4"/>
      <c r="WBX89" s="4"/>
      <c r="WBY89" s="4"/>
      <c r="WBZ89" s="4"/>
      <c r="WCA89" s="4"/>
      <c r="WCB89" s="4"/>
      <c r="WCC89" s="4"/>
      <c r="WCD89" s="4"/>
      <c r="WCE89" s="4"/>
      <c r="WCF89" s="4"/>
      <c r="WCG89" s="4"/>
      <c r="WCH89" s="4"/>
      <c r="WCI89" s="4"/>
      <c r="WCJ89" s="4"/>
      <c r="WCK89" s="4"/>
      <c r="WCL89" s="4"/>
      <c r="WCM89" s="4"/>
      <c r="WCN89" s="4"/>
      <c r="WCO89" s="4"/>
      <c r="WCP89" s="4"/>
      <c r="WCQ89" s="4"/>
      <c r="WCR89" s="4"/>
      <c r="WCS89" s="4"/>
      <c r="WCT89" s="4"/>
      <c r="WCU89" s="4"/>
      <c r="WCV89" s="4"/>
      <c r="WCW89" s="4"/>
      <c r="WCX89" s="4"/>
      <c r="WCY89" s="4"/>
      <c r="WCZ89" s="4"/>
      <c r="WDA89" s="4"/>
      <c r="WDB89" s="4"/>
      <c r="WDC89" s="4"/>
      <c r="WDD89" s="4"/>
      <c r="WDE89" s="4"/>
      <c r="WDF89" s="4"/>
      <c r="WDG89" s="4"/>
      <c r="WDH89" s="4"/>
      <c r="WDI89" s="4"/>
      <c r="WDJ89" s="4"/>
      <c r="WDK89" s="4"/>
      <c r="WDL89" s="4"/>
      <c r="WDM89" s="4"/>
      <c r="WDN89" s="4"/>
      <c r="WDO89" s="4"/>
      <c r="WDP89" s="4"/>
      <c r="WDQ89" s="4"/>
      <c r="WDR89" s="4"/>
      <c r="WDS89" s="4"/>
      <c r="WDT89" s="4"/>
      <c r="WDU89" s="4"/>
      <c r="WDV89" s="4"/>
      <c r="WDW89" s="4"/>
      <c r="WDX89" s="4"/>
      <c r="WDY89" s="4"/>
      <c r="WDZ89" s="4"/>
      <c r="WEA89" s="4"/>
      <c r="WEB89" s="4"/>
      <c r="WEC89" s="4"/>
      <c r="WED89" s="4"/>
      <c r="WEE89" s="4"/>
      <c r="WEF89" s="4"/>
      <c r="WEG89" s="4"/>
      <c r="WEH89" s="4"/>
      <c r="WEI89" s="4"/>
      <c r="WEJ89" s="4"/>
      <c r="WEK89" s="4"/>
      <c r="WEL89" s="4"/>
      <c r="WEM89" s="4"/>
      <c r="WEN89" s="4"/>
      <c r="WEO89" s="4"/>
      <c r="WEP89" s="4"/>
      <c r="WEQ89" s="4"/>
      <c r="WER89" s="4"/>
      <c r="WES89" s="4"/>
      <c r="WET89" s="4"/>
      <c r="WEU89" s="4"/>
      <c r="WEV89" s="4"/>
      <c r="WEW89" s="4"/>
      <c r="WEX89" s="4"/>
      <c r="WEY89" s="4"/>
      <c r="WEZ89" s="4"/>
      <c r="WFA89" s="4"/>
      <c r="WFB89" s="4"/>
      <c r="WFC89" s="4"/>
      <c r="WFD89" s="4"/>
      <c r="WFE89" s="4"/>
      <c r="WFF89" s="4"/>
      <c r="WFG89" s="4"/>
      <c r="WFH89" s="4"/>
      <c r="WFI89" s="4"/>
      <c r="WFJ89" s="4"/>
      <c r="WFK89" s="4"/>
      <c r="WFL89" s="4"/>
      <c r="WFM89" s="4"/>
      <c r="WFN89" s="4"/>
      <c r="WFO89" s="4"/>
      <c r="WFP89" s="4"/>
      <c r="WFQ89" s="4"/>
      <c r="WFR89" s="4"/>
      <c r="WFS89" s="4"/>
      <c r="WFT89" s="4"/>
      <c r="WFU89" s="4"/>
      <c r="WFV89" s="4"/>
      <c r="WFW89" s="4"/>
      <c r="WFX89" s="4"/>
      <c r="WFY89" s="4"/>
      <c r="WFZ89" s="4"/>
      <c r="WGA89" s="4"/>
      <c r="WGB89" s="4"/>
      <c r="WGC89" s="4"/>
      <c r="WGD89" s="4"/>
      <c r="WGE89" s="4"/>
      <c r="WGF89" s="4"/>
      <c r="WGG89" s="4"/>
      <c r="WGH89" s="4"/>
      <c r="WGI89" s="4"/>
      <c r="WGJ89" s="4"/>
      <c r="WGK89" s="4"/>
      <c r="WGL89" s="4"/>
      <c r="WGM89" s="4"/>
      <c r="WGN89" s="4"/>
      <c r="WGO89" s="4"/>
      <c r="WGP89" s="4"/>
      <c r="WGQ89" s="4"/>
      <c r="WGR89" s="4"/>
      <c r="WGS89" s="4"/>
      <c r="WGT89" s="4"/>
      <c r="WGU89" s="4"/>
      <c r="WGV89" s="4"/>
      <c r="WGW89" s="4"/>
      <c r="WGX89" s="4"/>
      <c r="WGY89" s="4"/>
      <c r="WGZ89" s="4"/>
      <c r="WHA89" s="4"/>
      <c r="WHB89" s="4"/>
      <c r="WHC89" s="4"/>
      <c r="WHD89" s="4"/>
      <c r="WHE89" s="4"/>
      <c r="WHF89" s="4"/>
      <c r="WHG89" s="4"/>
      <c r="WHH89" s="4"/>
      <c r="WHI89" s="4"/>
      <c r="WHJ89" s="4"/>
      <c r="WHK89" s="4"/>
      <c r="WHL89" s="4"/>
      <c r="WHM89" s="4"/>
      <c r="WHN89" s="4"/>
      <c r="WHO89" s="4"/>
      <c r="WHP89" s="4"/>
      <c r="WHQ89" s="4"/>
      <c r="WHR89" s="4"/>
      <c r="WHS89" s="4"/>
      <c r="WHT89" s="4"/>
      <c r="WHU89" s="4"/>
      <c r="WHV89" s="4"/>
      <c r="WHW89" s="4"/>
      <c r="WHX89" s="4"/>
      <c r="WHY89" s="4"/>
      <c r="WHZ89" s="4"/>
      <c r="WIA89" s="4"/>
      <c r="WIB89" s="4"/>
      <c r="WIC89" s="4"/>
      <c r="WID89" s="4"/>
      <c r="WIE89" s="4"/>
      <c r="WIF89" s="4"/>
      <c r="WIG89" s="4"/>
      <c r="WIH89" s="4"/>
      <c r="WII89" s="4"/>
      <c r="WIJ89" s="4"/>
      <c r="WIK89" s="4"/>
      <c r="WIL89" s="4"/>
      <c r="WIM89" s="4"/>
      <c r="WIN89" s="4"/>
      <c r="WIO89" s="4"/>
      <c r="WIP89" s="4"/>
      <c r="WIQ89" s="4"/>
      <c r="WIR89" s="4"/>
      <c r="WIS89" s="4"/>
      <c r="WIT89" s="4"/>
      <c r="WIU89" s="4"/>
      <c r="WIV89" s="4"/>
      <c r="WIW89" s="4"/>
      <c r="WIX89" s="4"/>
      <c r="WIY89" s="4"/>
      <c r="WIZ89" s="4"/>
      <c r="WJA89" s="4"/>
      <c r="WJB89" s="4"/>
      <c r="WJC89" s="4"/>
      <c r="WJD89" s="4"/>
      <c r="WJE89" s="4"/>
      <c r="WJF89" s="4"/>
      <c r="WJG89" s="4"/>
      <c r="WJH89" s="4"/>
      <c r="WJI89" s="4"/>
      <c r="WJJ89" s="4"/>
      <c r="WJK89" s="4"/>
      <c r="WJL89" s="4"/>
      <c r="WJM89" s="4"/>
      <c r="WJN89" s="4"/>
      <c r="WJO89" s="4"/>
      <c r="WJP89" s="4"/>
      <c r="WJQ89" s="4"/>
      <c r="WJR89" s="4"/>
      <c r="WJS89" s="4"/>
      <c r="WJT89" s="4"/>
      <c r="WJU89" s="4"/>
      <c r="WJV89" s="4"/>
      <c r="WJW89" s="4"/>
      <c r="WJX89" s="4"/>
      <c r="WJY89" s="4"/>
      <c r="WJZ89" s="4"/>
      <c r="WKA89" s="4"/>
      <c r="WKB89" s="4"/>
      <c r="WKC89" s="4"/>
      <c r="WKD89" s="4"/>
      <c r="WKE89" s="4"/>
      <c r="WKF89" s="4"/>
      <c r="WKG89" s="4"/>
      <c r="WKH89" s="4"/>
      <c r="WKI89" s="4"/>
      <c r="WKJ89" s="4"/>
      <c r="WKK89" s="4"/>
      <c r="WKL89" s="4"/>
      <c r="WKM89" s="4"/>
      <c r="WKN89" s="4"/>
      <c r="WKO89" s="4"/>
      <c r="WKP89" s="4"/>
      <c r="WKQ89" s="4"/>
      <c r="WKR89" s="4"/>
      <c r="WKS89" s="4"/>
      <c r="WKT89" s="4"/>
      <c r="WKU89" s="4"/>
      <c r="WKV89" s="4"/>
      <c r="WKW89" s="4"/>
      <c r="WKX89" s="4"/>
      <c r="WKY89" s="4"/>
      <c r="WKZ89" s="4"/>
      <c r="WLA89" s="4"/>
      <c r="WLB89" s="4"/>
      <c r="WLC89" s="4"/>
      <c r="WLD89" s="4"/>
      <c r="WLE89" s="4"/>
      <c r="WLF89" s="4"/>
      <c r="WLG89" s="4"/>
      <c r="WLH89" s="4"/>
      <c r="WLI89" s="4"/>
      <c r="WLJ89" s="4"/>
      <c r="WLK89" s="4"/>
      <c r="WLL89" s="4"/>
      <c r="WLM89" s="4"/>
      <c r="WLN89" s="4"/>
      <c r="WLO89" s="4"/>
      <c r="WLP89" s="4"/>
      <c r="WLQ89" s="4"/>
      <c r="WLR89" s="4"/>
      <c r="WLS89" s="4"/>
      <c r="WLT89" s="4"/>
      <c r="WLU89" s="4"/>
      <c r="WLV89" s="4"/>
      <c r="WLW89" s="4"/>
      <c r="WLX89" s="4"/>
      <c r="WLY89" s="4"/>
      <c r="WLZ89" s="4"/>
      <c r="WMA89" s="4"/>
      <c r="WMB89" s="4"/>
      <c r="WMC89" s="4"/>
      <c r="WMD89" s="4"/>
      <c r="WME89" s="4"/>
      <c r="WMF89" s="4"/>
      <c r="WMG89" s="4"/>
      <c r="WMH89" s="4"/>
      <c r="WMI89" s="4"/>
      <c r="WMJ89" s="4"/>
      <c r="WMK89" s="4"/>
      <c r="WML89" s="4"/>
      <c r="WMM89" s="4"/>
      <c r="WMN89" s="4"/>
      <c r="WMO89" s="4"/>
      <c r="WMP89" s="4"/>
      <c r="WMQ89" s="4"/>
      <c r="WMR89" s="4"/>
      <c r="WMS89" s="4"/>
      <c r="WMT89" s="4"/>
      <c r="WMU89" s="4"/>
      <c r="WMV89" s="4"/>
      <c r="WMW89" s="4"/>
      <c r="WMX89" s="4"/>
      <c r="WMY89" s="4"/>
      <c r="WMZ89" s="4"/>
      <c r="WNA89" s="4"/>
      <c r="WNB89" s="4"/>
      <c r="WNC89" s="4"/>
      <c r="WND89" s="4"/>
      <c r="WNE89" s="4"/>
      <c r="WNF89" s="4"/>
      <c r="WNG89" s="4"/>
      <c r="WNH89" s="4"/>
      <c r="WNI89" s="4"/>
      <c r="WNJ89" s="4"/>
      <c r="WNK89" s="4"/>
      <c r="WNL89" s="4"/>
      <c r="WNM89" s="4"/>
      <c r="WNN89" s="4"/>
      <c r="WNO89" s="4"/>
      <c r="WNP89" s="4"/>
      <c r="WNQ89" s="4"/>
      <c r="WNR89" s="4"/>
      <c r="WNS89" s="4"/>
      <c r="WNT89" s="4"/>
      <c r="WNU89" s="4"/>
      <c r="WNV89" s="4"/>
      <c r="WNW89" s="4"/>
      <c r="WNX89" s="4"/>
      <c r="WNY89" s="4"/>
      <c r="WNZ89" s="4"/>
      <c r="WOA89" s="4"/>
      <c r="WOB89" s="4"/>
      <c r="WOC89" s="4"/>
      <c r="WOD89" s="4"/>
      <c r="WOE89" s="4"/>
      <c r="WOF89" s="4"/>
      <c r="WOG89" s="4"/>
      <c r="WOH89" s="4"/>
      <c r="WOI89" s="4"/>
      <c r="WOJ89" s="4"/>
      <c r="WOK89" s="4"/>
      <c r="WOL89" s="4"/>
      <c r="WOM89" s="4"/>
      <c r="WON89" s="4"/>
      <c r="WOO89" s="4"/>
      <c r="WOP89" s="4"/>
      <c r="WOQ89" s="4"/>
      <c r="WOR89" s="4"/>
      <c r="WOS89" s="4"/>
      <c r="WOT89" s="4"/>
      <c r="WOU89" s="4"/>
      <c r="WOV89" s="4"/>
      <c r="WOW89" s="4"/>
      <c r="WOX89" s="4"/>
      <c r="WOY89" s="4"/>
      <c r="WOZ89" s="4"/>
      <c r="WPA89" s="4"/>
      <c r="WPB89" s="4"/>
      <c r="WPC89" s="4"/>
      <c r="WPD89" s="4"/>
      <c r="WPE89" s="4"/>
      <c r="WPF89" s="4"/>
      <c r="WPG89" s="4"/>
      <c r="WPH89" s="4"/>
      <c r="WPI89" s="4"/>
      <c r="WPJ89" s="4"/>
      <c r="WPK89" s="4"/>
      <c r="WPL89" s="4"/>
      <c r="WPM89" s="4"/>
      <c r="WPN89" s="4"/>
      <c r="WPO89" s="4"/>
      <c r="WPP89" s="4"/>
      <c r="WPQ89" s="4"/>
      <c r="WPR89" s="4"/>
      <c r="WPS89" s="4"/>
      <c r="WPT89" s="4"/>
      <c r="WPU89" s="4"/>
      <c r="WPV89" s="4"/>
      <c r="WPW89" s="4"/>
      <c r="WPX89" s="4"/>
      <c r="WPY89" s="4"/>
      <c r="WPZ89" s="4"/>
      <c r="WQA89" s="4"/>
      <c r="WQB89" s="4"/>
      <c r="WQC89" s="4"/>
      <c r="WQD89" s="4"/>
      <c r="WQE89" s="4"/>
      <c r="WQF89" s="4"/>
      <c r="WQG89" s="4"/>
      <c r="WQH89" s="4"/>
      <c r="WQI89" s="4"/>
      <c r="WQJ89" s="4"/>
      <c r="WQK89" s="4"/>
      <c r="WQL89" s="4"/>
      <c r="WQM89" s="4"/>
      <c r="WQN89" s="4"/>
      <c r="WQO89" s="4"/>
      <c r="WQP89" s="4"/>
      <c r="WQQ89" s="4"/>
      <c r="WQR89" s="4"/>
      <c r="WQS89" s="4"/>
      <c r="WQT89" s="4"/>
      <c r="WQU89" s="4"/>
      <c r="WQV89" s="4"/>
      <c r="WQW89" s="4"/>
      <c r="WQX89" s="4"/>
      <c r="WQY89" s="4"/>
      <c r="WQZ89" s="4"/>
      <c r="WRA89" s="4"/>
      <c r="WRB89" s="4"/>
      <c r="WRC89" s="4"/>
      <c r="WRD89" s="4"/>
      <c r="WRE89" s="4"/>
      <c r="WRF89" s="4"/>
      <c r="WRG89" s="4"/>
      <c r="WRH89" s="4"/>
      <c r="WRI89" s="4"/>
      <c r="WRJ89" s="4"/>
      <c r="WRK89" s="4"/>
      <c r="WRL89" s="4"/>
      <c r="WRM89" s="4"/>
      <c r="WRN89" s="4"/>
      <c r="WRO89" s="4"/>
      <c r="WRP89" s="4"/>
      <c r="WRQ89" s="4"/>
      <c r="WRR89" s="4"/>
      <c r="WRS89" s="4"/>
      <c r="WRT89" s="4"/>
      <c r="WRU89" s="4"/>
      <c r="WRV89" s="4"/>
      <c r="WRW89" s="4"/>
      <c r="WRX89" s="4"/>
      <c r="WRY89" s="4"/>
      <c r="WRZ89" s="4"/>
      <c r="WSA89" s="4"/>
      <c r="WSB89" s="4"/>
      <c r="WSC89" s="4"/>
      <c r="WSD89" s="4"/>
      <c r="WSE89" s="4"/>
      <c r="WSF89" s="4"/>
      <c r="WSG89" s="4"/>
      <c r="WSH89" s="4"/>
      <c r="WSI89" s="4"/>
      <c r="WSJ89" s="4"/>
      <c r="WSK89" s="4"/>
      <c r="WSL89" s="4"/>
      <c r="WSM89" s="4"/>
      <c r="WSN89" s="4"/>
      <c r="WSO89" s="4"/>
      <c r="WSP89" s="4"/>
      <c r="WSQ89" s="4"/>
      <c r="WSR89" s="4"/>
      <c r="WSS89" s="4"/>
      <c r="WST89" s="4"/>
      <c r="WSU89" s="4"/>
      <c r="WSV89" s="4"/>
      <c r="WSW89" s="4"/>
      <c r="WSX89" s="4"/>
      <c r="WSY89" s="4"/>
      <c r="WSZ89" s="4"/>
      <c r="WTA89" s="4"/>
      <c r="WTB89" s="4"/>
      <c r="WTC89" s="4"/>
      <c r="WTD89" s="4"/>
      <c r="WTE89" s="4"/>
      <c r="WTF89" s="4"/>
      <c r="WTG89" s="4"/>
      <c r="WTH89" s="4"/>
      <c r="WTI89" s="4"/>
      <c r="WTJ89" s="4"/>
      <c r="WTK89" s="4"/>
      <c r="WTL89" s="4"/>
      <c r="WTM89" s="4"/>
      <c r="WTN89" s="4"/>
      <c r="WTO89" s="4"/>
      <c r="WTP89" s="4"/>
      <c r="WTQ89" s="4"/>
      <c r="WTR89" s="4"/>
      <c r="WTS89" s="4"/>
      <c r="WTT89" s="4"/>
      <c r="WTU89" s="4"/>
      <c r="WTV89" s="4"/>
      <c r="WTW89" s="4"/>
      <c r="WTX89" s="4"/>
      <c r="WTY89" s="4"/>
      <c r="WTZ89" s="4"/>
      <c r="WUA89" s="4"/>
      <c r="WUB89" s="4"/>
      <c r="WUC89" s="4"/>
      <c r="WUD89" s="4"/>
      <c r="WUE89" s="4"/>
      <c r="WUF89" s="4"/>
      <c r="WUG89" s="4"/>
      <c r="WUH89" s="4"/>
      <c r="WUI89" s="4"/>
      <c r="WUJ89" s="4"/>
      <c r="WUK89" s="4"/>
      <c r="WUL89" s="4"/>
      <c r="WUM89" s="4"/>
      <c r="WUN89" s="4"/>
      <c r="WUO89" s="4"/>
      <c r="WUP89" s="4"/>
      <c r="WUQ89" s="4"/>
      <c r="WUR89" s="4"/>
      <c r="WUS89" s="4"/>
      <c r="WUT89" s="4"/>
      <c r="WUU89" s="4"/>
      <c r="WUV89" s="4"/>
      <c r="WUW89" s="4"/>
      <c r="WUX89" s="4"/>
      <c r="WUY89" s="4"/>
      <c r="WUZ89" s="4"/>
      <c r="WVA89" s="4"/>
      <c r="WVB89" s="4"/>
      <c r="WVC89" s="4"/>
      <c r="WVD89" s="4"/>
      <c r="WVE89" s="4"/>
      <c r="WVF89" s="4"/>
      <c r="WVG89" s="4"/>
      <c r="WVH89" s="4"/>
      <c r="WVI89" s="4"/>
      <c r="WVJ89" s="4"/>
      <c r="WVK89" s="4"/>
      <c r="WVL89" s="4"/>
      <c r="WVM89" s="4"/>
      <c r="WVN89" s="4"/>
      <c r="WVO89" s="4"/>
      <c r="WVP89" s="4"/>
      <c r="WVQ89" s="4"/>
      <c r="WVR89" s="4"/>
      <c r="WVS89" s="4"/>
      <c r="WVT89" s="4"/>
      <c r="WVU89" s="4"/>
      <c r="WVV89" s="4"/>
      <c r="WVW89" s="4"/>
      <c r="WVX89" s="4"/>
      <c r="WVY89" s="4"/>
      <c r="WVZ89" s="4"/>
      <c r="WWA89" s="4"/>
      <c r="WWB89" s="4"/>
      <c r="WWC89" s="4"/>
      <c r="WWD89" s="4"/>
      <c r="WWE89" s="4"/>
      <c r="WWF89" s="4"/>
      <c r="WWG89" s="4"/>
      <c r="WWH89" s="4"/>
      <c r="WWI89" s="4"/>
      <c r="WWJ89" s="4"/>
      <c r="WWK89" s="4"/>
      <c r="WWL89" s="4"/>
      <c r="WWM89" s="4"/>
      <c r="WWN89" s="4"/>
      <c r="WWO89" s="4"/>
      <c r="WWP89" s="4"/>
      <c r="WWQ89" s="4"/>
      <c r="WWR89" s="4"/>
      <c r="WWS89" s="4"/>
      <c r="WWT89" s="4"/>
      <c r="WWU89" s="4"/>
      <c r="WWV89" s="4"/>
      <c r="WWW89" s="4"/>
      <c r="WWX89" s="4"/>
      <c r="WWY89" s="4"/>
      <c r="WWZ89" s="4"/>
      <c r="WXA89" s="4"/>
      <c r="WXB89" s="4"/>
      <c r="WXC89" s="4"/>
      <c r="WXD89" s="4"/>
      <c r="WXE89" s="4"/>
      <c r="WXF89" s="4"/>
      <c r="WXG89" s="4"/>
      <c r="WXH89" s="4"/>
      <c r="WXI89" s="4"/>
      <c r="WXJ89" s="4"/>
      <c r="WXK89" s="4"/>
      <c r="WXL89" s="4"/>
      <c r="WXM89" s="4"/>
      <c r="WXN89" s="4"/>
      <c r="WXO89" s="4"/>
      <c r="WXP89" s="4"/>
      <c r="WXQ89" s="4"/>
      <c r="WXR89" s="4"/>
      <c r="WXS89" s="4"/>
      <c r="WXT89" s="4"/>
      <c r="WXU89" s="4"/>
      <c r="WXV89" s="4"/>
      <c r="WXW89" s="4"/>
      <c r="WXX89" s="4"/>
      <c r="WXY89" s="4"/>
      <c r="WXZ89" s="4"/>
      <c r="WYA89" s="4"/>
      <c r="WYB89" s="4"/>
      <c r="WYC89" s="4"/>
      <c r="WYD89" s="4"/>
      <c r="WYE89" s="4"/>
      <c r="WYF89" s="4"/>
      <c r="WYG89" s="4"/>
      <c r="WYH89" s="4"/>
      <c r="WYI89" s="4"/>
      <c r="WYJ89" s="4"/>
      <c r="WYK89" s="4"/>
      <c r="WYL89" s="4"/>
      <c r="WYM89" s="4"/>
      <c r="WYN89" s="4"/>
      <c r="WYO89" s="4"/>
      <c r="WYP89" s="4"/>
      <c r="WYQ89" s="4"/>
      <c r="WYR89" s="4"/>
      <c r="WYS89" s="4"/>
      <c r="WYT89" s="4"/>
      <c r="WYU89" s="4"/>
      <c r="WYV89" s="4"/>
      <c r="WYW89" s="4"/>
      <c r="WYX89" s="4"/>
      <c r="WYY89" s="4"/>
      <c r="WYZ89" s="4"/>
      <c r="WZA89" s="4"/>
      <c r="WZB89" s="4"/>
      <c r="WZC89" s="4"/>
      <c r="WZD89" s="4"/>
      <c r="WZE89" s="4"/>
      <c r="WZF89" s="4"/>
      <c r="WZG89" s="4"/>
      <c r="WZH89" s="4"/>
      <c r="WZI89" s="4"/>
      <c r="WZJ89" s="4"/>
      <c r="WZK89" s="4"/>
      <c r="WZL89" s="4"/>
      <c r="WZM89" s="4"/>
      <c r="WZN89" s="4"/>
      <c r="WZO89" s="4"/>
      <c r="WZP89" s="4"/>
      <c r="WZQ89" s="4"/>
      <c r="WZR89" s="4"/>
      <c r="WZS89" s="4"/>
      <c r="WZT89" s="4"/>
      <c r="WZU89" s="4"/>
      <c r="WZV89" s="4"/>
      <c r="WZW89" s="4"/>
      <c r="WZX89" s="4"/>
      <c r="WZY89" s="4"/>
      <c r="WZZ89" s="4"/>
      <c r="XAA89" s="4"/>
      <c r="XAB89" s="4"/>
      <c r="XAC89" s="4"/>
      <c r="XAD89" s="4"/>
      <c r="XAE89" s="4"/>
      <c r="XAF89" s="4"/>
      <c r="XAG89" s="4"/>
      <c r="XAH89" s="4"/>
      <c r="XAI89" s="4"/>
      <c r="XAJ89" s="4"/>
      <c r="XAK89" s="4"/>
      <c r="XAL89" s="4"/>
      <c r="XAM89" s="4"/>
      <c r="XAN89" s="4"/>
      <c r="XAO89" s="4"/>
      <c r="XAP89" s="4"/>
      <c r="XAQ89" s="4"/>
      <c r="XAR89" s="4"/>
      <c r="XAS89" s="4"/>
      <c r="XAT89" s="4"/>
      <c r="XAU89" s="4"/>
      <c r="XAV89" s="4"/>
      <c r="XAW89" s="4"/>
      <c r="XAX89" s="4"/>
      <c r="XAY89" s="4"/>
      <c r="XAZ89" s="4"/>
      <c r="XBA89" s="4"/>
      <c r="XBB89" s="4"/>
      <c r="XBC89" s="4"/>
      <c r="XBD89" s="4"/>
      <c r="XBE89" s="4"/>
      <c r="XBF89" s="4"/>
      <c r="XBG89" s="4"/>
      <c r="XBH89" s="4"/>
      <c r="XBI89" s="4"/>
      <c r="XBJ89" s="4"/>
      <c r="XBK89" s="4"/>
      <c r="XBL89" s="4"/>
      <c r="XBM89" s="4"/>
      <c r="XBN89" s="4"/>
      <c r="XBO89" s="4"/>
      <c r="XBP89" s="4"/>
      <c r="XBQ89" s="4"/>
      <c r="XBR89" s="4"/>
      <c r="XBS89" s="4"/>
      <c r="XBT89" s="4"/>
      <c r="XBU89" s="4"/>
      <c r="XBV89" s="4"/>
      <c r="XBW89" s="4"/>
      <c r="XBX89" s="4"/>
      <c r="XBY89" s="4"/>
      <c r="XBZ89" s="4"/>
      <c r="XCA89" s="4"/>
      <c r="XCB89" s="4"/>
      <c r="XCC89" s="4"/>
      <c r="XCD89" s="4"/>
      <c r="XCE89" s="4"/>
      <c r="XCF89" s="4"/>
      <c r="XCG89" s="4"/>
      <c r="XCH89" s="4"/>
      <c r="XCI89" s="4"/>
      <c r="XCJ89" s="4"/>
      <c r="XCK89" s="4"/>
      <c r="XCL89" s="4"/>
      <c r="XCM89" s="4"/>
      <c r="XCN89" s="4"/>
      <c r="XCO89" s="4"/>
      <c r="XCP89" s="4"/>
      <c r="XCQ89" s="4"/>
      <c r="XCR89" s="4"/>
      <c r="XCS89" s="4"/>
      <c r="XCT89" s="4"/>
      <c r="XCU89" s="4"/>
      <c r="XCV89" s="4"/>
      <c r="XCW89" s="4"/>
      <c r="XCX89" s="4"/>
      <c r="XCY89" s="4"/>
      <c r="XCZ89" s="4"/>
      <c r="XDA89" s="4"/>
      <c r="XDB89" s="4"/>
      <c r="XDC89" s="4"/>
      <c r="XDD89" s="4"/>
      <c r="XDE89" s="4"/>
      <c r="XDF89" s="4"/>
      <c r="XDG89" s="4"/>
      <c r="XDH89" s="4"/>
      <c r="XDI89" s="4"/>
      <c r="XDJ89" s="4"/>
      <c r="XDK89" s="4"/>
      <c r="XDL89" s="4"/>
      <c r="XDM89" s="4"/>
      <c r="XDN89" s="4"/>
      <c r="XDO89" s="4"/>
      <c r="XDP89" s="4"/>
      <c r="XDQ89" s="4"/>
      <c r="XDR89" s="4"/>
      <c r="XDS89" s="4"/>
      <c r="XDT89" s="4"/>
      <c r="XDU89" s="4"/>
      <c r="XDV89" s="4"/>
      <c r="XDW89" s="4"/>
      <c r="XDX89" s="4"/>
      <c r="XDY89" s="4"/>
      <c r="XDZ89" s="4"/>
      <c r="XEA89" s="4"/>
      <c r="XEB89" s="4"/>
      <c r="XEC89" s="4"/>
      <c r="XED89" s="4"/>
      <c r="XEE89" s="4"/>
      <c r="XEF89" s="4"/>
      <c r="XEG89" s="4"/>
      <c r="XEH89" s="4"/>
      <c r="XEI89" s="4"/>
      <c r="XEJ89" s="4"/>
      <c r="XEK89" s="4"/>
      <c r="XEL89" s="4"/>
      <c r="XEM89" s="4"/>
      <c r="XEN89" s="4"/>
      <c r="XEO89" s="4"/>
      <c r="XEP89" s="4"/>
      <c r="XEQ89" s="4"/>
      <c r="XER89" s="4"/>
      <c r="XES89" s="4"/>
      <c r="XET89" s="4"/>
      <c r="XEU89" s="4"/>
      <c r="XEV89" s="4"/>
      <c r="XEW89" s="4"/>
      <c r="XEX89" s="4"/>
      <c r="XEY89" s="4"/>
      <c r="XFA89" s="4"/>
      <c r="XFB89" s="4"/>
      <c r="XFC89" s="4"/>
      <c r="XFD89" s="4"/>
    </row>
    <row r="90" ht="20" customHeight="1" spans="1:10">
      <c r="A90" s="23" t="s">
        <v>116</v>
      </c>
      <c r="B90" s="24">
        <v>3</v>
      </c>
      <c r="C90" s="24">
        <f t="shared" si="22"/>
        <v>3</v>
      </c>
      <c r="D90" s="24" t="s">
        <v>42</v>
      </c>
      <c r="E90" s="25">
        <v>1</v>
      </c>
      <c r="F90" s="24">
        <v>3.5</v>
      </c>
      <c r="G90" s="24">
        <f t="shared" si="23"/>
        <v>3</v>
      </c>
      <c r="H90" s="24">
        <f t="shared" si="24"/>
        <v>3</v>
      </c>
      <c r="I90" s="24" t="s">
        <v>43</v>
      </c>
      <c r="J90" s="24" t="s">
        <v>44</v>
      </c>
    </row>
    <row r="91" ht="20" customHeight="1" spans="1:10">
      <c r="A91" s="23" t="s">
        <v>117</v>
      </c>
      <c r="B91" s="24">
        <v>5</v>
      </c>
      <c r="C91" s="24">
        <f t="shared" si="22"/>
        <v>5</v>
      </c>
      <c r="D91" s="24" t="s">
        <v>42</v>
      </c>
      <c r="E91" s="25">
        <v>1</v>
      </c>
      <c r="F91" s="24">
        <v>5.5</v>
      </c>
      <c r="G91" s="24">
        <f t="shared" si="23"/>
        <v>5</v>
      </c>
      <c r="H91" s="24">
        <f t="shared" si="24"/>
        <v>5</v>
      </c>
      <c r="I91" s="24" t="s">
        <v>43</v>
      </c>
      <c r="J91" s="24" t="s">
        <v>44</v>
      </c>
    </row>
    <row r="92" ht="20" customHeight="1" spans="1:10">
      <c r="A92" s="23" t="s">
        <v>118</v>
      </c>
      <c r="B92" s="24">
        <v>2</v>
      </c>
      <c r="C92" s="24">
        <f t="shared" si="22"/>
        <v>2</v>
      </c>
      <c r="D92" s="24" t="s">
        <v>42</v>
      </c>
      <c r="E92" s="25">
        <v>1</v>
      </c>
      <c r="F92" s="24">
        <v>2.5</v>
      </c>
      <c r="G92" s="24">
        <f t="shared" si="23"/>
        <v>2</v>
      </c>
      <c r="H92" s="24">
        <f t="shared" si="24"/>
        <v>2</v>
      </c>
      <c r="I92" s="24" t="s">
        <v>43</v>
      </c>
      <c r="J92" s="24" t="s">
        <v>44</v>
      </c>
    </row>
    <row r="93" s="5" customFormat="1" ht="20" customHeight="1" spans="1:16384">
      <c r="A93" s="22" t="s">
        <v>119</v>
      </c>
      <c r="B93" s="16">
        <f>SUM(B94:B102)</f>
        <v>125</v>
      </c>
      <c r="C93" s="16">
        <f t="shared" ref="C93:H93" si="25">SUM(C94:C102)</f>
        <v>125</v>
      </c>
      <c r="D93" s="16" t="s">
        <v>42</v>
      </c>
      <c r="E93" s="21">
        <v>1</v>
      </c>
      <c r="F93" s="16">
        <f t="shared" si="25"/>
        <v>132.1</v>
      </c>
      <c r="G93" s="16">
        <f t="shared" si="25"/>
        <v>125</v>
      </c>
      <c r="H93" s="16">
        <f t="shared" si="25"/>
        <v>125</v>
      </c>
      <c r="I93" s="16" t="s">
        <v>43</v>
      </c>
      <c r="J93" s="16" t="s">
        <v>44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  <c r="LO93" s="4"/>
      <c r="LP93" s="4"/>
      <c r="LQ93" s="4"/>
      <c r="LR93" s="4"/>
      <c r="LS93" s="4"/>
      <c r="LT93" s="4"/>
      <c r="LU93" s="4"/>
      <c r="LV93" s="4"/>
      <c r="LW93" s="4"/>
      <c r="LX93" s="4"/>
      <c r="LY93" s="4"/>
      <c r="LZ93" s="4"/>
      <c r="MA93" s="4"/>
      <c r="MB93" s="4"/>
      <c r="MC93" s="4"/>
      <c r="MD93" s="4"/>
      <c r="ME93" s="4"/>
      <c r="MF93" s="4"/>
      <c r="MG93" s="4"/>
      <c r="MH93" s="4"/>
      <c r="MI93" s="4"/>
      <c r="MJ93" s="4"/>
      <c r="MK93" s="4"/>
      <c r="ML93" s="4"/>
      <c r="MM93" s="4"/>
      <c r="MN93" s="4"/>
      <c r="MO93" s="4"/>
      <c r="MP93" s="4"/>
      <c r="MQ93" s="4"/>
      <c r="MR93" s="4"/>
      <c r="MS93" s="4"/>
      <c r="MT93" s="4"/>
      <c r="MU93" s="4"/>
      <c r="MV93" s="4"/>
      <c r="MW93" s="4"/>
      <c r="MX93" s="4"/>
      <c r="MY93" s="4"/>
      <c r="MZ93" s="4"/>
      <c r="NA93" s="4"/>
      <c r="NB93" s="4"/>
      <c r="NC93" s="4"/>
      <c r="ND93" s="4"/>
      <c r="NE93" s="4"/>
      <c r="NF93" s="4"/>
      <c r="NG93" s="4"/>
      <c r="NH93" s="4"/>
      <c r="NI93" s="4"/>
      <c r="NJ93" s="4"/>
      <c r="NK93" s="4"/>
      <c r="NL93" s="4"/>
      <c r="NM93" s="4"/>
      <c r="NN93" s="4"/>
      <c r="NO93" s="4"/>
      <c r="NP93" s="4"/>
      <c r="NQ93" s="4"/>
      <c r="NR93" s="4"/>
      <c r="NS93" s="4"/>
      <c r="NT93" s="4"/>
      <c r="NU93" s="4"/>
      <c r="NV93" s="4"/>
      <c r="NW93" s="4"/>
      <c r="NX93" s="4"/>
      <c r="NY93" s="4"/>
      <c r="NZ93" s="4"/>
      <c r="OA93" s="4"/>
      <c r="OB93" s="4"/>
      <c r="OC93" s="4"/>
      <c r="OD93" s="4"/>
      <c r="OE93" s="4"/>
      <c r="OF93" s="4"/>
      <c r="OG93" s="4"/>
      <c r="OH93" s="4"/>
      <c r="OI93" s="4"/>
      <c r="OJ93" s="4"/>
      <c r="OK93" s="4"/>
      <c r="OL93" s="4"/>
      <c r="OM93" s="4"/>
      <c r="ON93" s="4"/>
      <c r="OO93" s="4"/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  <c r="TT93" s="4"/>
      <c r="TU93" s="4"/>
      <c r="TV93" s="4"/>
      <c r="TW93" s="4"/>
      <c r="TX93" s="4"/>
      <c r="TY93" s="4"/>
      <c r="TZ93" s="4"/>
      <c r="UA93" s="4"/>
      <c r="UB93" s="4"/>
      <c r="UC93" s="4"/>
      <c r="UD93" s="4"/>
      <c r="UE93" s="4"/>
      <c r="UF93" s="4"/>
      <c r="UG93" s="4"/>
      <c r="UH93" s="4"/>
      <c r="UI93" s="4"/>
      <c r="UJ93" s="4"/>
      <c r="UK93" s="4"/>
      <c r="UL93" s="4"/>
      <c r="UM93" s="4"/>
      <c r="UN93" s="4"/>
      <c r="UO93" s="4"/>
      <c r="UP93" s="4"/>
      <c r="UQ93" s="4"/>
      <c r="UR93" s="4"/>
      <c r="US93" s="4"/>
      <c r="UT93" s="4"/>
      <c r="UU93" s="4"/>
      <c r="UV93" s="4"/>
      <c r="UW93" s="4"/>
      <c r="UX93" s="4"/>
      <c r="UY93" s="4"/>
      <c r="UZ93" s="4"/>
      <c r="VA93" s="4"/>
      <c r="VB93" s="4"/>
      <c r="VC93" s="4"/>
      <c r="VD93" s="4"/>
      <c r="VE93" s="4"/>
      <c r="VF93" s="4"/>
      <c r="VG93" s="4"/>
      <c r="VH93" s="4"/>
      <c r="VI93" s="4"/>
      <c r="VJ93" s="4"/>
      <c r="VK93" s="4"/>
      <c r="VL93" s="4"/>
      <c r="VM93" s="4"/>
      <c r="VN93" s="4"/>
      <c r="VO93" s="4"/>
      <c r="VP93" s="4"/>
      <c r="VQ93" s="4"/>
      <c r="VR93" s="4"/>
      <c r="VS93" s="4"/>
      <c r="VT93" s="4"/>
      <c r="VU93" s="4"/>
      <c r="VV93" s="4"/>
      <c r="VW93" s="4"/>
      <c r="VX93" s="4"/>
      <c r="VY93" s="4"/>
      <c r="VZ93" s="4"/>
      <c r="WA93" s="4"/>
      <c r="WB93" s="4"/>
      <c r="WC93" s="4"/>
      <c r="WD93" s="4"/>
      <c r="WE93" s="4"/>
      <c r="WF93" s="4"/>
      <c r="WG93" s="4"/>
      <c r="WH93" s="4"/>
      <c r="WI93" s="4"/>
      <c r="WJ93" s="4"/>
      <c r="WK93" s="4"/>
      <c r="WL93" s="4"/>
      <c r="WM93" s="4"/>
      <c r="WN93" s="4"/>
      <c r="WO93" s="4"/>
      <c r="WP93" s="4"/>
      <c r="WQ93" s="4"/>
      <c r="WR93" s="4"/>
      <c r="WS93" s="4"/>
      <c r="WT93" s="4"/>
      <c r="WU93" s="4"/>
      <c r="WV93" s="4"/>
      <c r="WW93" s="4"/>
      <c r="WX93" s="4"/>
      <c r="WY93" s="4"/>
      <c r="WZ93" s="4"/>
      <c r="XA93" s="4"/>
      <c r="XB93" s="4"/>
      <c r="XC93" s="4"/>
      <c r="XD93" s="4"/>
      <c r="XE93" s="4"/>
      <c r="XF93" s="4"/>
      <c r="XG93" s="4"/>
      <c r="XH93" s="4"/>
      <c r="XI93" s="4"/>
      <c r="XJ93" s="4"/>
      <c r="XK93" s="4"/>
      <c r="XL93" s="4"/>
      <c r="XM93" s="4"/>
      <c r="XN93" s="4"/>
      <c r="XO93" s="4"/>
      <c r="XP93" s="4"/>
      <c r="XQ93" s="4"/>
      <c r="XR93" s="4"/>
      <c r="XS93" s="4"/>
      <c r="XT93" s="4"/>
      <c r="XU93" s="4"/>
      <c r="XV93" s="4"/>
      <c r="XW93" s="4"/>
      <c r="XX93" s="4"/>
      <c r="XY93" s="4"/>
      <c r="XZ93" s="4"/>
      <c r="YA93" s="4"/>
      <c r="YB93" s="4"/>
      <c r="YC93" s="4"/>
      <c r="YD93" s="4"/>
      <c r="YE93" s="4"/>
      <c r="YF93" s="4"/>
      <c r="YG93" s="4"/>
      <c r="YH93" s="4"/>
      <c r="YI93" s="4"/>
      <c r="YJ93" s="4"/>
      <c r="YK93" s="4"/>
      <c r="YL93" s="4"/>
      <c r="YM93" s="4"/>
      <c r="YN93" s="4"/>
      <c r="YO93" s="4"/>
      <c r="YP93" s="4"/>
      <c r="YQ93" s="4"/>
      <c r="YR93" s="4"/>
      <c r="YS93" s="4"/>
      <c r="YT93" s="4"/>
      <c r="YU93" s="4"/>
      <c r="YV93" s="4"/>
      <c r="YW93" s="4"/>
      <c r="YX93" s="4"/>
      <c r="YY93" s="4"/>
      <c r="YZ93" s="4"/>
      <c r="ZA93" s="4"/>
      <c r="ZB93" s="4"/>
      <c r="ZC93" s="4"/>
      <c r="ZD93" s="4"/>
      <c r="ZE93" s="4"/>
      <c r="ZF93" s="4"/>
      <c r="ZG93" s="4"/>
      <c r="ZH93" s="4"/>
      <c r="ZI93" s="4"/>
      <c r="ZJ93" s="4"/>
      <c r="ZK93" s="4"/>
      <c r="ZL93" s="4"/>
      <c r="ZM93" s="4"/>
      <c r="ZN93" s="4"/>
      <c r="ZO93" s="4"/>
      <c r="ZP93" s="4"/>
      <c r="ZQ93" s="4"/>
      <c r="ZR93" s="4"/>
      <c r="ZS93" s="4"/>
      <c r="ZT93" s="4"/>
      <c r="ZU93" s="4"/>
      <c r="ZV93" s="4"/>
      <c r="ZW93" s="4"/>
      <c r="ZX93" s="4"/>
      <c r="ZY93" s="4"/>
      <c r="ZZ93" s="4"/>
      <c r="AAA93" s="4"/>
      <c r="AAB93" s="4"/>
      <c r="AAC93" s="4"/>
      <c r="AAD93" s="4"/>
      <c r="AAE93" s="4"/>
      <c r="AAF93" s="4"/>
      <c r="AAG93" s="4"/>
      <c r="AAH93" s="4"/>
      <c r="AAI93" s="4"/>
      <c r="AAJ93" s="4"/>
      <c r="AAK93" s="4"/>
      <c r="AAL93" s="4"/>
      <c r="AAM93" s="4"/>
      <c r="AAN93" s="4"/>
      <c r="AAO93" s="4"/>
      <c r="AAP93" s="4"/>
      <c r="AAQ93" s="4"/>
      <c r="AAR93" s="4"/>
      <c r="AAS93" s="4"/>
      <c r="AAT93" s="4"/>
      <c r="AAU93" s="4"/>
      <c r="AAV93" s="4"/>
      <c r="AAW93" s="4"/>
      <c r="AAX93" s="4"/>
      <c r="AAY93" s="4"/>
      <c r="AAZ93" s="4"/>
      <c r="ABA93" s="4"/>
      <c r="ABB93" s="4"/>
      <c r="ABC93" s="4"/>
      <c r="ABD93" s="4"/>
      <c r="ABE93" s="4"/>
      <c r="ABF93" s="4"/>
      <c r="ABG93" s="4"/>
      <c r="ABH93" s="4"/>
      <c r="ABI93" s="4"/>
      <c r="ABJ93" s="4"/>
      <c r="ABK93" s="4"/>
      <c r="ABL93" s="4"/>
      <c r="ABM93" s="4"/>
      <c r="ABN93" s="4"/>
      <c r="ABO93" s="4"/>
      <c r="ABP93" s="4"/>
      <c r="ABQ93" s="4"/>
      <c r="ABR93" s="4"/>
      <c r="ABS93" s="4"/>
      <c r="ABT93" s="4"/>
      <c r="ABU93" s="4"/>
      <c r="ABV93" s="4"/>
      <c r="ABW93" s="4"/>
      <c r="ABX93" s="4"/>
      <c r="ABY93" s="4"/>
      <c r="ABZ93" s="4"/>
      <c r="ACA93" s="4"/>
      <c r="ACB93" s="4"/>
      <c r="ACC93" s="4"/>
      <c r="ACD93" s="4"/>
      <c r="ACE93" s="4"/>
      <c r="ACF93" s="4"/>
      <c r="ACG93" s="4"/>
      <c r="ACH93" s="4"/>
      <c r="ACI93" s="4"/>
      <c r="ACJ93" s="4"/>
      <c r="ACK93" s="4"/>
      <c r="ACL93" s="4"/>
      <c r="ACM93" s="4"/>
      <c r="ACN93" s="4"/>
      <c r="ACO93" s="4"/>
      <c r="ACP93" s="4"/>
      <c r="ACQ93" s="4"/>
      <c r="ACR93" s="4"/>
      <c r="ACS93" s="4"/>
      <c r="ACT93" s="4"/>
      <c r="ACU93" s="4"/>
      <c r="ACV93" s="4"/>
      <c r="ACW93" s="4"/>
      <c r="ACX93" s="4"/>
      <c r="ACY93" s="4"/>
      <c r="ACZ93" s="4"/>
      <c r="ADA93" s="4"/>
      <c r="ADB93" s="4"/>
      <c r="ADC93" s="4"/>
      <c r="ADD93" s="4"/>
      <c r="ADE93" s="4"/>
      <c r="ADF93" s="4"/>
      <c r="ADG93" s="4"/>
      <c r="ADH93" s="4"/>
      <c r="ADI93" s="4"/>
      <c r="ADJ93" s="4"/>
      <c r="ADK93" s="4"/>
      <c r="ADL93" s="4"/>
      <c r="ADM93" s="4"/>
      <c r="ADN93" s="4"/>
      <c r="ADO93" s="4"/>
      <c r="ADP93" s="4"/>
      <c r="ADQ93" s="4"/>
      <c r="ADR93" s="4"/>
      <c r="ADS93" s="4"/>
      <c r="ADT93" s="4"/>
      <c r="ADU93" s="4"/>
      <c r="ADV93" s="4"/>
      <c r="ADW93" s="4"/>
      <c r="ADX93" s="4"/>
      <c r="ADY93" s="4"/>
      <c r="ADZ93" s="4"/>
      <c r="AEA93" s="4"/>
      <c r="AEB93" s="4"/>
      <c r="AEC93" s="4"/>
      <c r="AED93" s="4"/>
      <c r="AEE93" s="4"/>
      <c r="AEF93" s="4"/>
      <c r="AEG93" s="4"/>
      <c r="AEH93" s="4"/>
      <c r="AEI93" s="4"/>
      <c r="AEJ93" s="4"/>
      <c r="AEK93" s="4"/>
      <c r="AEL93" s="4"/>
      <c r="AEM93" s="4"/>
      <c r="AEN93" s="4"/>
      <c r="AEO93" s="4"/>
      <c r="AEP93" s="4"/>
      <c r="AEQ93" s="4"/>
      <c r="AER93" s="4"/>
      <c r="AES93" s="4"/>
      <c r="AET93" s="4"/>
      <c r="AEU93" s="4"/>
      <c r="AEV93" s="4"/>
      <c r="AEW93" s="4"/>
      <c r="AEX93" s="4"/>
      <c r="AEY93" s="4"/>
      <c r="AEZ93" s="4"/>
      <c r="AFA93" s="4"/>
      <c r="AFB93" s="4"/>
      <c r="AFC93" s="4"/>
      <c r="AFD93" s="4"/>
      <c r="AFE93" s="4"/>
      <c r="AFF93" s="4"/>
      <c r="AFG93" s="4"/>
      <c r="AFH93" s="4"/>
      <c r="AFI93" s="4"/>
      <c r="AFJ93" s="4"/>
      <c r="AFK93" s="4"/>
      <c r="AFL93" s="4"/>
      <c r="AFM93" s="4"/>
      <c r="AFN93" s="4"/>
      <c r="AFO93" s="4"/>
      <c r="AFP93" s="4"/>
      <c r="AFQ93" s="4"/>
      <c r="AFR93" s="4"/>
      <c r="AFS93" s="4"/>
      <c r="AFT93" s="4"/>
      <c r="AFU93" s="4"/>
      <c r="AFV93" s="4"/>
      <c r="AFW93" s="4"/>
      <c r="AFX93" s="4"/>
      <c r="AFY93" s="4"/>
      <c r="AFZ93" s="4"/>
      <c r="AGA93" s="4"/>
      <c r="AGB93" s="4"/>
      <c r="AGC93" s="4"/>
      <c r="AGD93" s="4"/>
      <c r="AGE93" s="4"/>
      <c r="AGF93" s="4"/>
      <c r="AGG93" s="4"/>
      <c r="AGH93" s="4"/>
      <c r="AGI93" s="4"/>
      <c r="AGJ93" s="4"/>
      <c r="AGK93" s="4"/>
      <c r="AGL93" s="4"/>
      <c r="AGM93" s="4"/>
      <c r="AGN93" s="4"/>
      <c r="AGO93" s="4"/>
      <c r="AGP93" s="4"/>
      <c r="AGQ93" s="4"/>
      <c r="AGR93" s="4"/>
      <c r="AGS93" s="4"/>
      <c r="AGT93" s="4"/>
      <c r="AGU93" s="4"/>
      <c r="AGV93" s="4"/>
      <c r="AGW93" s="4"/>
      <c r="AGX93" s="4"/>
      <c r="AGY93" s="4"/>
      <c r="AGZ93" s="4"/>
      <c r="AHA93" s="4"/>
      <c r="AHB93" s="4"/>
      <c r="AHC93" s="4"/>
      <c r="AHD93" s="4"/>
      <c r="AHE93" s="4"/>
      <c r="AHF93" s="4"/>
      <c r="AHG93" s="4"/>
      <c r="AHH93" s="4"/>
      <c r="AHI93" s="4"/>
      <c r="AHJ93" s="4"/>
      <c r="AHK93" s="4"/>
      <c r="AHL93" s="4"/>
      <c r="AHM93" s="4"/>
      <c r="AHN93" s="4"/>
      <c r="AHO93" s="4"/>
      <c r="AHP93" s="4"/>
      <c r="AHQ93" s="4"/>
      <c r="AHR93" s="4"/>
      <c r="AHS93" s="4"/>
      <c r="AHT93" s="4"/>
      <c r="AHU93" s="4"/>
      <c r="AHV93" s="4"/>
      <c r="AHW93" s="4"/>
      <c r="AHX93" s="4"/>
      <c r="AHY93" s="4"/>
      <c r="AHZ93" s="4"/>
      <c r="AIA93" s="4"/>
      <c r="AIB93" s="4"/>
      <c r="AIC93" s="4"/>
      <c r="AID93" s="4"/>
      <c r="AIE93" s="4"/>
      <c r="AIF93" s="4"/>
      <c r="AIG93" s="4"/>
      <c r="AIH93" s="4"/>
      <c r="AII93" s="4"/>
      <c r="AIJ93" s="4"/>
      <c r="AIK93" s="4"/>
      <c r="AIL93" s="4"/>
      <c r="AIM93" s="4"/>
      <c r="AIN93" s="4"/>
      <c r="AIO93" s="4"/>
      <c r="AIP93" s="4"/>
      <c r="AIQ93" s="4"/>
      <c r="AIR93" s="4"/>
      <c r="AIS93" s="4"/>
      <c r="AIT93" s="4"/>
      <c r="AIU93" s="4"/>
      <c r="AIV93" s="4"/>
      <c r="AIW93" s="4"/>
      <c r="AIX93" s="4"/>
      <c r="AIY93" s="4"/>
      <c r="AIZ93" s="4"/>
      <c r="AJA93" s="4"/>
      <c r="AJB93" s="4"/>
      <c r="AJC93" s="4"/>
      <c r="AJD93" s="4"/>
      <c r="AJE93" s="4"/>
      <c r="AJF93" s="4"/>
      <c r="AJG93" s="4"/>
      <c r="AJH93" s="4"/>
      <c r="AJI93" s="4"/>
      <c r="AJJ93" s="4"/>
      <c r="AJK93" s="4"/>
      <c r="AJL93" s="4"/>
      <c r="AJM93" s="4"/>
      <c r="AJN93" s="4"/>
      <c r="AJO93" s="4"/>
      <c r="AJP93" s="4"/>
      <c r="AJQ93" s="4"/>
      <c r="AJR93" s="4"/>
      <c r="AJS93" s="4"/>
      <c r="AJT93" s="4"/>
      <c r="AJU93" s="4"/>
      <c r="AJV93" s="4"/>
      <c r="AJW93" s="4"/>
      <c r="AJX93" s="4"/>
      <c r="AJY93" s="4"/>
      <c r="AJZ93" s="4"/>
      <c r="AKA93" s="4"/>
      <c r="AKB93" s="4"/>
      <c r="AKC93" s="4"/>
      <c r="AKD93" s="4"/>
      <c r="AKE93" s="4"/>
      <c r="AKF93" s="4"/>
      <c r="AKG93" s="4"/>
      <c r="AKH93" s="4"/>
      <c r="AKI93" s="4"/>
      <c r="AKJ93" s="4"/>
      <c r="AKK93" s="4"/>
      <c r="AKL93" s="4"/>
      <c r="AKM93" s="4"/>
      <c r="AKN93" s="4"/>
      <c r="AKO93" s="4"/>
      <c r="AKP93" s="4"/>
      <c r="AKQ93" s="4"/>
      <c r="AKR93" s="4"/>
      <c r="AKS93" s="4"/>
      <c r="AKT93" s="4"/>
      <c r="AKU93" s="4"/>
      <c r="AKV93" s="4"/>
      <c r="AKW93" s="4"/>
      <c r="AKX93" s="4"/>
      <c r="AKY93" s="4"/>
      <c r="AKZ93" s="4"/>
      <c r="ALA93" s="4"/>
      <c r="ALB93" s="4"/>
      <c r="ALC93" s="4"/>
      <c r="ALD93" s="4"/>
      <c r="ALE93" s="4"/>
      <c r="ALF93" s="4"/>
      <c r="ALG93" s="4"/>
      <c r="ALH93" s="4"/>
      <c r="ALI93" s="4"/>
      <c r="ALJ93" s="4"/>
      <c r="ALK93" s="4"/>
      <c r="ALL93" s="4"/>
      <c r="ALM93" s="4"/>
      <c r="ALN93" s="4"/>
      <c r="ALO93" s="4"/>
      <c r="ALP93" s="4"/>
      <c r="ALQ93" s="4"/>
      <c r="ALR93" s="4"/>
      <c r="ALS93" s="4"/>
      <c r="ALT93" s="4"/>
      <c r="ALU93" s="4"/>
      <c r="ALV93" s="4"/>
      <c r="ALW93" s="4"/>
      <c r="ALX93" s="4"/>
      <c r="ALY93" s="4"/>
      <c r="ALZ93" s="4"/>
      <c r="AMA93" s="4"/>
      <c r="AMB93" s="4"/>
      <c r="AMC93" s="4"/>
      <c r="AMD93" s="4"/>
      <c r="AME93" s="4"/>
      <c r="AMF93" s="4"/>
      <c r="AMG93" s="4"/>
      <c r="AMH93" s="4"/>
      <c r="AMI93" s="4"/>
      <c r="AMJ93" s="4"/>
      <c r="AMK93" s="4"/>
      <c r="AML93" s="4"/>
      <c r="AMM93" s="4"/>
      <c r="AMN93" s="4"/>
      <c r="AMO93" s="4"/>
      <c r="AMP93" s="4"/>
      <c r="AMQ93" s="4"/>
      <c r="AMR93" s="4"/>
      <c r="AMS93" s="4"/>
      <c r="AMT93" s="4"/>
      <c r="AMU93" s="4"/>
      <c r="AMV93" s="4"/>
      <c r="AMW93" s="4"/>
      <c r="AMX93" s="4"/>
      <c r="AMY93" s="4"/>
      <c r="AMZ93" s="4"/>
      <c r="ANA93" s="4"/>
      <c r="ANB93" s="4"/>
      <c r="ANC93" s="4"/>
      <c r="AND93" s="4"/>
      <c r="ANE93" s="4"/>
      <c r="ANF93" s="4"/>
      <c r="ANG93" s="4"/>
      <c r="ANH93" s="4"/>
      <c r="ANI93" s="4"/>
      <c r="ANJ93" s="4"/>
      <c r="ANK93" s="4"/>
      <c r="ANL93" s="4"/>
      <c r="ANM93" s="4"/>
      <c r="ANN93" s="4"/>
      <c r="ANO93" s="4"/>
      <c r="ANP93" s="4"/>
      <c r="ANQ93" s="4"/>
      <c r="ANR93" s="4"/>
      <c r="ANS93" s="4"/>
      <c r="ANT93" s="4"/>
      <c r="ANU93" s="4"/>
      <c r="ANV93" s="4"/>
      <c r="ANW93" s="4"/>
      <c r="ANX93" s="4"/>
      <c r="ANY93" s="4"/>
      <c r="ANZ93" s="4"/>
      <c r="AOA93" s="4"/>
      <c r="AOB93" s="4"/>
      <c r="AOC93" s="4"/>
      <c r="AOD93" s="4"/>
      <c r="AOE93" s="4"/>
      <c r="AOF93" s="4"/>
      <c r="AOG93" s="4"/>
      <c r="AOH93" s="4"/>
      <c r="AOI93" s="4"/>
      <c r="AOJ93" s="4"/>
      <c r="AOK93" s="4"/>
      <c r="AOL93" s="4"/>
      <c r="AOM93" s="4"/>
      <c r="AON93" s="4"/>
      <c r="AOO93" s="4"/>
      <c r="AOP93" s="4"/>
      <c r="AOQ93" s="4"/>
      <c r="AOR93" s="4"/>
      <c r="AOS93" s="4"/>
      <c r="AOT93" s="4"/>
      <c r="AOU93" s="4"/>
      <c r="AOV93" s="4"/>
      <c r="AOW93" s="4"/>
      <c r="AOX93" s="4"/>
      <c r="AOY93" s="4"/>
      <c r="AOZ93" s="4"/>
      <c r="APA93" s="4"/>
      <c r="APB93" s="4"/>
      <c r="APC93" s="4"/>
      <c r="APD93" s="4"/>
      <c r="APE93" s="4"/>
      <c r="APF93" s="4"/>
      <c r="APG93" s="4"/>
      <c r="APH93" s="4"/>
      <c r="API93" s="4"/>
      <c r="APJ93" s="4"/>
      <c r="APK93" s="4"/>
      <c r="APL93" s="4"/>
      <c r="APM93" s="4"/>
      <c r="APN93" s="4"/>
      <c r="APO93" s="4"/>
      <c r="APP93" s="4"/>
      <c r="APQ93" s="4"/>
      <c r="APR93" s="4"/>
      <c r="APS93" s="4"/>
      <c r="APT93" s="4"/>
      <c r="APU93" s="4"/>
      <c r="APV93" s="4"/>
      <c r="APW93" s="4"/>
      <c r="APX93" s="4"/>
      <c r="APY93" s="4"/>
      <c r="APZ93" s="4"/>
      <c r="AQA93" s="4"/>
      <c r="AQB93" s="4"/>
      <c r="AQC93" s="4"/>
      <c r="AQD93" s="4"/>
      <c r="AQE93" s="4"/>
      <c r="AQF93" s="4"/>
      <c r="AQG93" s="4"/>
      <c r="AQH93" s="4"/>
      <c r="AQI93" s="4"/>
      <c r="AQJ93" s="4"/>
      <c r="AQK93" s="4"/>
      <c r="AQL93" s="4"/>
      <c r="AQM93" s="4"/>
      <c r="AQN93" s="4"/>
      <c r="AQO93" s="4"/>
      <c r="AQP93" s="4"/>
      <c r="AQQ93" s="4"/>
      <c r="AQR93" s="4"/>
      <c r="AQS93" s="4"/>
      <c r="AQT93" s="4"/>
      <c r="AQU93" s="4"/>
      <c r="AQV93" s="4"/>
      <c r="AQW93" s="4"/>
      <c r="AQX93" s="4"/>
      <c r="AQY93" s="4"/>
      <c r="AQZ93" s="4"/>
      <c r="ARA93" s="4"/>
      <c r="ARB93" s="4"/>
      <c r="ARC93" s="4"/>
      <c r="ARD93" s="4"/>
      <c r="ARE93" s="4"/>
      <c r="ARF93" s="4"/>
      <c r="ARG93" s="4"/>
      <c r="ARH93" s="4"/>
      <c r="ARI93" s="4"/>
      <c r="ARJ93" s="4"/>
      <c r="ARK93" s="4"/>
      <c r="ARL93" s="4"/>
      <c r="ARM93" s="4"/>
      <c r="ARN93" s="4"/>
      <c r="ARO93" s="4"/>
      <c r="ARP93" s="4"/>
      <c r="ARQ93" s="4"/>
      <c r="ARR93" s="4"/>
      <c r="ARS93" s="4"/>
      <c r="ART93" s="4"/>
      <c r="ARU93" s="4"/>
      <c r="ARV93" s="4"/>
      <c r="ARW93" s="4"/>
      <c r="ARX93" s="4"/>
      <c r="ARY93" s="4"/>
      <c r="ARZ93" s="4"/>
      <c r="ASA93" s="4"/>
      <c r="ASB93" s="4"/>
      <c r="ASC93" s="4"/>
      <c r="ASD93" s="4"/>
      <c r="ASE93" s="4"/>
      <c r="ASF93" s="4"/>
      <c r="ASG93" s="4"/>
      <c r="ASH93" s="4"/>
      <c r="ASI93" s="4"/>
      <c r="ASJ93" s="4"/>
      <c r="ASK93" s="4"/>
      <c r="ASL93" s="4"/>
      <c r="ASM93" s="4"/>
      <c r="ASN93" s="4"/>
      <c r="ASO93" s="4"/>
      <c r="ASP93" s="4"/>
      <c r="ASQ93" s="4"/>
      <c r="ASR93" s="4"/>
      <c r="ASS93" s="4"/>
      <c r="AST93" s="4"/>
      <c r="ASU93" s="4"/>
      <c r="ASV93" s="4"/>
      <c r="ASW93" s="4"/>
      <c r="ASX93" s="4"/>
      <c r="ASY93" s="4"/>
      <c r="ASZ93" s="4"/>
      <c r="ATA93" s="4"/>
      <c r="ATB93" s="4"/>
      <c r="ATC93" s="4"/>
      <c r="ATD93" s="4"/>
      <c r="ATE93" s="4"/>
      <c r="ATF93" s="4"/>
      <c r="ATG93" s="4"/>
      <c r="ATH93" s="4"/>
      <c r="ATI93" s="4"/>
      <c r="ATJ93" s="4"/>
      <c r="ATK93" s="4"/>
      <c r="ATL93" s="4"/>
      <c r="ATM93" s="4"/>
      <c r="ATN93" s="4"/>
      <c r="ATO93" s="4"/>
      <c r="ATP93" s="4"/>
      <c r="ATQ93" s="4"/>
      <c r="ATR93" s="4"/>
      <c r="ATS93" s="4"/>
      <c r="ATT93" s="4"/>
      <c r="ATU93" s="4"/>
      <c r="ATV93" s="4"/>
      <c r="ATW93" s="4"/>
      <c r="ATX93" s="4"/>
      <c r="ATY93" s="4"/>
      <c r="ATZ93" s="4"/>
      <c r="AUA93" s="4"/>
      <c r="AUB93" s="4"/>
      <c r="AUC93" s="4"/>
      <c r="AUD93" s="4"/>
      <c r="AUE93" s="4"/>
      <c r="AUF93" s="4"/>
      <c r="AUG93" s="4"/>
      <c r="AUH93" s="4"/>
      <c r="AUI93" s="4"/>
      <c r="AUJ93" s="4"/>
      <c r="AUK93" s="4"/>
      <c r="AUL93" s="4"/>
      <c r="AUM93" s="4"/>
      <c r="AUN93" s="4"/>
      <c r="AUO93" s="4"/>
      <c r="AUP93" s="4"/>
      <c r="AUQ93" s="4"/>
      <c r="AUR93" s="4"/>
      <c r="AUS93" s="4"/>
      <c r="AUT93" s="4"/>
      <c r="AUU93" s="4"/>
      <c r="AUV93" s="4"/>
      <c r="AUW93" s="4"/>
      <c r="AUX93" s="4"/>
      <c r="AUY93" s="4"/>
      <c r="AUZ93" s="4"/>
      <c r="AVA93" s="4"/>
      <c r="AVB93" s="4"/>
      <c r="AVC93" s="4"/>
      <c r="AVD93" s="4"/>
      <c r="AVE93" s="4"/>
      <c r="AVF93" s="4"/>
      <c r="AVG93" s="4"/>
      <c r="AVH93" s="4"/>
      <c r="AVI93" s="4"/>
      <c r="AVJ93" s="4"/>
      <c r="AVK93" s="4"/>
      <c r="AVL93" s="4"/>
      <c r="AVM93" s="4"/>
      <c r="AVN93" s="4"/>
      <c r="AVO93" s="4"/>
      <c r="AVP93" s="4"/>
      <c r="AVQ93" s="4"/>
      <c r="AVR93" s="4"/>
      <c r="AVS93" s="4"/>
      <c r="AVT93" s="4"/>
      <c r="AVU93" s="4"/>
      <c r="AVV93" s="4"/>
      <c r="AVW93" s="4"/>
      <c r="AVX93" s="4"/>
      <c r="AVY93" s="4"/>
      <c r="AVZ93" s="4"/>
      <c r="AWA93" s="4"/>
      <c r="AWB93" s="4"/>
      <c r="AWC93" s="4"/>
      <c r="AWD93" s="4"/>
      <c r="AWE93" s="4"/>
      <c r="AWF93" s="4"/>
      <c r="AWG93" s="4"/>
      <c r="AWH93" s="4"/>
      <c r="AWI93" s="4"/>
      <c r="AWJ93" s="4"/>
      <c r="AWK93" s="4"/>
      <c r="AWL93" s="4"/>
      <c r="AWM93" s="4"/>
      <c r="AWN93" s="4"/>
      <c r="AWO93" s="4"/>
      <c r="AWP93" s="4"/>
      <c r="AWQ93" s="4"/>
      <c r="AWR93" s="4"/>
      <c r="AWS93" s="4"/>
      <c r="AWT93" s="4"/>
      <c r="AWU93" s="4"/>
      <c r="AWV93" s="4"/>
      <c r="AWW93" s="4"/>
      <c r="AWX93" s="4"/>
      <c r="AWY93" s="4"/>
      <c r="AWZ93" s="4"/>
      <c r="AXA93" s="4"/>
      <c r="AXB93" s="4"/>
      <c r="AXC93" s="4"/>
      <c r="AXD93" s="4"/>
      <c r="AXE93" s="4"/>
      <c r="AXF93" s="4"/>
      <c r="AXG93" s="4"/>
      <c r="AXH93" s="4"/>
      <c r="AXI93" s="4"/>
      <c r="AXJ93" s="4"/>
      <c r="AXK93" s="4"/>
      <c r="AXL93" s="4"/>
      <c r="AXM93" s="4"/>
      <c r="AXN93" s="4"/>
      <c r="AXO93" s="4"/>
      <c r="AXP93" s="4"/>
      <c r="AXQ93" s="4"/>
      <c r="AXR93" s="4"/>
      <c r="AXS93" s="4"/>
      <c r="AXT93" s="4"/>
      <c r="AXU93" s="4"/>
      <c r="AXV93" s="4"/>
      <c r="AXW93" s="4"/>
      <c r="AXX93" s="4"/>
      <c r="AXY93" s="4"/>
      <c r="AXZ93" s="4"/>
      <c r="AYA93" s="4"/>
      <c r="AYB93" s="4"/>
      <c r="AYC93" s="4"/>
      <c r="AYD93" s="4"/>
      <c r="AYE93" s="4"/>
      <c r="AYF93" s="4"/>
      <c r="AYG93" s="4"/>
      <c r="AYH93" s="4"/>
      <c r="AYI93" s="4"/>
      <c r="AYJ93" s="4"/>
      <c r="AYK93" s="4"/>
      <c r="AYL93" s="4"/>
      <c r="AYM93" s="4"/>
      <c r="AYN93" s="4"/>
      <c r="AYO93" s="4"/>
      <c r="AYP93" s="4"/>
      <c r="AYQ93" s="4"/>
      <c r="AYR93" s="4"/>
      <c r="AYS93" s="4"/>
      <c r="AYT93" s="4"/>
      <c r="AYU93" s="4"/>
      <c r="AYV93" s="4"/>
      <c r="AYW93" s="4"/>
      <c r="AYX93" s="4"/>
      <c r="AYY93" s="4"/>
      <c r="AYZ93" s="4"/>
      <c r="AZA93" s="4"/>
      <c r="AZB93" s="4"/>
      <c r="AZC93" s="4"/>
      <c r="AZD93" s="4"/>
      <c r="AZE93" s="4"/>
      <c r="AZF93" s="4"/>
      <c r="AZG93" s="4"/>
      <c r="AZH93" s="4"/>
      <c r="AZI93" s="4"/>
      <c r="AZJ93" s="4"/>
      <c r="AZK93" s="4"/>
      <c r="AZL93" s="4"/>
      <c r="AZM93" s="4"/>
      <c r="AZN93" s="4"/>
      <c r="AZO93" s="4"/>
      <c r="AZP93" s="4"/>
      <c r="AZQ93" s="4"/>
      <c r="AZR93" s="4"/>
      <c r="AZS93" s="4"/>
      <c r="AZT93" s="4"/>
      <c r="AZU93" s="4"/>
      <c r="AZV93" s="4"/>
      <c r="AZW93" s="4"/>
      <c r="AZX93" s="4"/>
      <c r="AZY93" s="4"/>
      <c r="AZZ93" s="4"/>
      <c r="BAA93" s="4"/>
      <c r="BAB93" s="4"/>
      <c r="BAC93" s="4"/>
      <c r="BAD93" s="4"/>
      <c r="BAE93" s="4"/>
      <c r="BAF93" s="4"/>
      <c r="BAG93" s="4"/>
      <c r="BAH93" s="4"/>
      <c r="BAI93" s="4"/>
      <c r="BAJ93" s="4"/>
      <c r="BAK93" s="4"/>
      <c r="BAL93" s="4"/>
      <c r="BAM93" s="4"/>
      <c r="BAN93" s="4"/>
      <c r="BAO93" s="4"/>
      <c r="BAP93" s="4"/>
      <c r="BAQ93" s="4"/>
      <c r="BAR93" s="4"/>
      <c r="BAS93" s="4"/>
      <c r="BAT93" s="4"/>
      <c r="BAU93" s="4"/>
      <c r="BAV93" s="4"/>
      <c r="BAW93" s="4"/>
      <c r="BAX93" s="4"/>
      <c r="BAY93" s="4"/>
      <c r="BAZ93" s="4"/>
      <c r="BBA93" s="4"/>
      <c r="BBB93" s="4"/>
      <c r="BBC93" s="4"/>
      <c r="BBD93" s="4"/>
      <c r="BBE93" s="4"/>
      <c r="BBF93" s="4"/>
      <c r="BBG93" s="4"/>
      <c r="BBH93" s="4"/>
      <c r="BBI93" s="4"/>
      <c r="BBJ93" s="4"/>
      <c r="BBK93" s="4"/>
      <c r="BBL93" s="4"/>
      <c r="BBM93" s="4"/>
      <c r="BBN93" s="4"/>
      <c r="BBO93" s="4"/>
      <c r="BBP93" s="4"/>
      <c r="BBQ93" s="4"/>
      <c r="BBR93" s="4"/>
      <c r="BBS93" s="4"/>
      <c r="BBT93" s="4"/>
      <c r="BBU93" s="4"/>
      <c r="BBV93" s="4"/>
      <c r="BBW93" s="4"/>
      <c r="BBX93" s="4"/>
      <c r="BBY93" s="4"/>
      <c r="BBZ93" s="4"/>
      <c r="BCA93" s="4"/>
      <c r="BCB93" s="4"/>
      <c r="BCC93" s="4"/>
      <c r="BCD93" s="4"/>
      <c r="BCE93" s="4"/>
      <c r="BCF93" s="4"/>
      <c r="BCG93" s="4"/>
      <c r="BCH93" s="4"/>
      <c r="BCI93" s="4"/>
      <c r="BCJ93" s="4"/>
      <c r="BCK93" s="4"/>
      <c r="BCL93" s="4"/>
      <c r="BCM93" s="4"/>
      <c r="BCN93" s="4"/>
      <c r="BCO93" s="4"/>
      <c r="BCP93" s="4"/>
      <c r="BCQ93" s="4"/>
      <c r="BCR93" s="4"/>
      <c r="BCS93" s="4"/>
      <c r="BCT93" s="4"/>
      <c r="BCU93" s="4"/>
      <c r="BCV93" s="4"/>
      <c r="BCW93" s="4"/>
      <c r="BCX93" s="4"/>
      <c r="BCY93" s="4"/>
      <c r="BCZ93" s="4"/>
      <c r="BDA93" s="4"/>
      <c r="BDB93" s="4"/>
      <c r="BDC93" s="4"/>
      <c r="BDD93" s="4"/>
      <c r="BDE93" s="4"/>
      <c r="BDF93" s="4"/>
      <c r="BDG93" s="4"/>
      <c r="BDH93" s="4"/>
      <c r="BDI93" s="4"/>
      <c r="BDJ93" s="4"/>
      <c r="BDK93" s="4"/>
      <c r="BDL93" s="4"/>
      <c r="BDM93" s="4"/>
      <c r="BDN93" s="4"/>
      <c r="BDO93" s="4"/>
      <c r="BDP93" s="4"/>
      <c r="BDQ93" s="4"/>
      <c r="BDR93" s="4"/>
      <c r="BDS93" s="4"/>
      <c r="BDT93" s="4"/>
      <c r="BDU93" s="4"/>
      <c r="BDV93" s="4"/>
      <c r="BDW93" s="4"/>
      <c r="BDX93" s="4"/>
      <c r="BDY93" s="4"/>
      <c r="BDZ93" s="4"/>
      <c r="BEA93" s="4"/>
      <c r="BEB93" s="4"/>
      <c r="BEC93" s="4"/>
      <c r="BED93" s="4"/>
      <c r="BEE93" s="4"/>
      <c r="BEF93" s="4"/>
      <c r="BEG93" s="4"/>
      <c r="BEH93" s="4"/>
      <c r="BEI93" s="4"/>
      <c r="BEJ93" s="4"/>
      <c r="BEK93" s="4"/>
      <c r="BEL93" s="4"/>
      <c r="BEM93" s="4"/>
      <c r="BEN93" s="4"/>
      <c r="BEO93" s="4"/>
      <c r="BEP93" s="4"/>
      <c r="BEQ93" s="4"/>
      <c r="BER93" s="4"/>
      <c r="BES93" s="4"/>
      <c r="BET93" s="4"/>
      <c r="BEU93" s="4"/>
      <c r="BEV93" s="4"/>
      <c r="BEW93" s="4"/>
      <c r="BEX93" s="4"/>
      <c r="BEY93" s="4"/>
      <c r="BEZ93" s="4"/>
      <c r="BFA93" s="4"/>
      <c r="BFB93" s="4"/>
      <c r="BFC93" s="4"/>
      <c r="BFD93" s="4"/>
      <c r="BFE93" s="4"/>
      <c r="BFF93" s="4"/>
      <c r="BFG93" s="4"/>
      <c r="BFH93" s="4"/>
      <c r="BFI93" s="4"/>
      <c r="BFJ93" s="4"/>
      <c r="BFK93" s="4"/>
      <c r="BFL93" s="4"/>
      <c r="BFM93" s="4"/>
      <c r="BFN93" s="4"/>
      <c r="BFO93" s="4"/>
      <c r="BFP93" s="4"/>
      <c r="BFQ93" s="4"/>
      <c r="BFR93" s="4"/>
      <c r="BFS93" s="4"/>
      <c r="BFT93" s="4"/>
      <c r="BFU93" s="4"/>
      <c r="BFV93" s="4"/>
      <c r="BFW93" s="4"/>
      <c r="BFX93" s="4"/>
      <c r="BFY93" s="4"/>
      <c r="BFZ93" s="4"/>
      <c r="BGA93" s="4"/>
      <c r="BGB93" s="4"/>
      <c r="BGC93" s="4"/>
      <c r="BGD93" s="4"/>
      <c r="BGE93" s="4"/>
      <c r="BGF93" s="4"/>
      <c r="BGG93" s="4"/>
      <c r="BGH93" s="4"/>
      <c r="BGI93" s="4"/>
      <c r="BGJ93" s="4"/>
      <c r="BGK93" s="4"/>
      <c r="BGL93" s="4"/>
      <c r="BGM93" s="4"/>
      <c r="BGN93" s="4"/>
      <c r="BGO93" s="4"/>
      <c r="BGP93" s="4"/>
      <c r="BGQ93" s="4"/>
      <c r="BGR93" s="4"/>
      <c r="BGS93" s="4"/>
      <c r="BGT93" s="4"/>
      <c r="BGU93" s="4"/>
      <c r="BGV93" s="4"/>
      <c r="BGW93" s="4"/>
      <c r="BGX93" s="4"/>
      <c r="BGY93" s="4"/>
      <c r="BGZ93" s="4"/>
      <c r="BHA93" s="4"/>
      <c r="BHB93" s="4"/>
      <c r="BHC93" s="4"/>
      <c r="BHD93" s="4"/>
      <c r="BHE93" s="4"/>
      <c r="BHF93" s="4"/>
      <c r="BHG93" s="4"/>
      <c r="BHH93" s="4"/>
      <c r="BHI93" s="4"/>
      <c r="BHJ93" s="4"/>
      <c r="BHK93" s="4"/>
      <c r="BHL93" s="4"/>
      <c r="BHM93" s="4"/>
      <c r="BHN93" s="4"/>
      <c r="BHO93" s="4"/>
      <c r="BHP93" s="4"/>
      <c r="BHQ93" s="4"/>
      <c r="BHR93" s="4"/>
      <c r="BHS93" s="4"/>
      <c r="BHT93" s="4"/>
      <c r="BHU93" s="4"/>
      <c r="BHV93" s="4"/>
      <c r="BHW93" s="4"/>
      <c r="BHX93" s="4"/>
      <c r="BHY93" s="4"/>
      <c r="BHZ93" s="4"/>
      <c r="BIA93" s="4"/>
      <c r="BIB93" s="4"/>
      <c r="BIC93" s="4"/>
      <c r="BID93" s="4"/>
      <c r="BIE93" s="4"/>
      <c r="BIF93" s="4"/>
      <c r="BIG93" s="4"/>
      <c r="BIH93" s="4"/>
      <c r="BII93" s="4"/>
      <c r="BIJ93" s="4"/>
      <c r="BIK93" s="4"/>
      <c r="BIL93" s="4"/>
      <c r="BIM93" s="4"/>
      <c r="BIN93" s="4"/>
      <c r="BIO93" s="4"/>
      <c r="BIP93" s="4"/>
      <c r="BIQ93" s="4"/>
      <c r="BIR93" s="4"/>
      <c r="BIS93" s="4"/>
      <c r="BIT93" s="4"/>
      <c r="BIU93" s="4"/>
      <c r="BIV93" s="4"/>
      <c r="BIW93" s="4"/>
      <c r="BIX93" s="4"/>
      <c r="BIY93" s="4"/>
      <c r="BIZ93" s="4"/>
      <c r="BJA93" s="4"/>
      <c r="BJB93" s="4"/>
      <c r="BJC93" s="4"/>
      <c r="BJD93" s="4"/>
      <c r="BJE93" s="4"/>
      <c r="BJF93" s="4"/>
      <c r="BJG93" s="4"/>
      <c r="BJH93" s="4"/>
      <c r="BJI93" s="4"/>
      <c r="BJJ93" s="4"/>
      <c r="BJK93" s="4"/>
      <c r="BJL93" s="4"/>
      <c r="BJM93" s="4"/>
      <c r="BJN93" s="4"/>
      <c r="BJO93" s="4"/>
      <c r="BJP93" s="4"/>
      <c r="BJQ93" s="4"/>
      <c r="BJR93" s="4"/>
      <c r="BJS93" s="4"/>
      <c r="BJT93" s="4"/>
      <c r="BJU93" s="4"/>
      <c r="BJV93" s="4"/>
      <c r="BJW93" s="4"/>
      <c r="BJX93" s="4"/>
      <c r="BJY93" s="4"/>
      <c r="BJZ93" s="4"/>
      <c r="BKA93" s="4"/>
      <c r="BKB93" s="4"/>
      <c r="BKC93" s="4"/>
      <c r="BKD93" s="4"/>
      <c r="BKE93" s="4"/>
      <c r="BKF93" s="4"/>
      <c r="BKG93" s="4"/>
      <c r="BKH93" s="4"/>
      <c r="BKI93" s="4"/>
      <c r="BKJ93" s="4"/>
      <c r="BKK93" s="4"/>
      <c r="BKL93" s="4"/>
      <c r="BKM93" s="4"/>
      <c r="BKN93" s="4"/>
      <c r="BKO93" s="4"/>
      <c r="BKP93" s="4"/>
      <c r="BKQ93" s="4"/>
      <c r="BKR93" s="4"/>
      <c r="BKS93" s="4"/>
      <c r="BKT93" s="4"/>
      <c r="BKU93" s="4"/>
      <c r="BKV93" s="4"/>
      <c r="BKW93" s="4"/>
      <c r="BKX93" s="4"/>
      <c r="BKY93" s="4"/>
      <c r="BKZ93" s="4"/>
      <c r="BLA93" s="4"/>
      <c r="BLB93" s="4"/>
      <c r="BLC93" s="4"/>
      <c r="BLD93" s="4"/>
      <c r="BLE93" s="4"/>
      <c r="BLF93" s="4"/>
      <c r="BLG93" s="4"/>
      <c r="BLH93" s="4"/>
      <c r="BLI93" s="4"/>
      <c r="BLJ93" s="4"/>
      <c r="BLK93" s="4"/>
      <c r="BLL93" s="4"/>
      <c r="BLM93" s="4"/>
      <c r="BLN93" s="4"/>
      <c r="BLO93" s="4"/>
      <c r="BLP93" s="4"/>
      <c r="BLQ93" s="4"/>
      <c r="BLR93" s="4"/>
      <c r="BLS93" s="4"/>
      <c r="BLT93" s="4"/>
      <c r="BLU93" s="4"/>
      <c r="BLV93" s="4"/>
      <c r="BLW93" s="4"/>
      <c r="BLX93" s="4"/>
      <c r="BLY93" s="4"/>
      <c r="BLZ93" s="4"/>
      <c r="BMA93" s="4"/>
      <c r="BMB93" s="4"/>
      <c r="BMC93" s="4"/>
      <c r="BMD93" s="4"/>
      <c r="BME93" s="4"/>
      <c r="BMF93" s="4"/>
      <c r="BMG93" s="4"/>
      <c r="BMH93" s="4"/>
      <c r="BMI93" s="4"/>
      <c r="BMJ93" s="4"/>
      <c r="BMK93" s="4"/>
      <c r="BML93" s="4"/>
      <c r="BMM93" s="4"/>
      <c r="BMN93" s="4"/>
      <c r="BMO93" s="4"/>
      <c r="BMP93" s="4"/>
      <c r="BMQ93" s="4"/>
      <c r="BMR93" s="4"/>
      <c r="BMS93" s="4"/>
      <c r="BMT93" s="4"/>
      <c r="BMU93" s="4"/>
      <c r="BMV93" s="4"/>
      <c r="BMW93" s="4"/>
      <c r="BMX93" s="4"/>
      <c r="BMY93" s="4"/>
      <c r="BMZ93" s="4"/>
      <c r="BNA93" s="4"/>
      <c r="BNB93" s="4"/>
      <c r="BNC93" s="4"/>
      <c r="BND93" s="4"/>
      <c r="BNE93" s="4"/>
      <c r="BNF93" s="4"/>
      <c r="BNG93" s="4"/>
      <c r="BNH93" s="4"/>
      <c r="BNI93" s="4"/>
      <c r="BNJ93" s="4"/>
      <c r="BNK93" s="4"/>
      <c r="BNL93" s="4"/>
      <c r="BNM93" s="4"/>
      <c r="BNN93" s="4"/>
      <c r="BNO93" s="4"/>
      <c r="BNP93" s="4"/>
      <c r="BNQ93" s="4"/>
      <c r="BNR93" s="4"/>
      <c r="BNS93" s="4"/>
      <c r="BNT93" s="4"/>
      <c r="BNU93" s="4"/>
      <c r="BNV93" s="4"/>
      <c r="BNW93" s="4"/>
      <c r="BNX93" s="4"/>
      <c r="BNY93" s="4"/>
      <c r="BNZ93" s="4"/>
      <c r="BOA93" s="4"/>
      <c r="BOB93" s="4"/>
      <c r="BOC93" s="4"/>
      <c r="BOD93" s="4"/>
      <c r="BOE93" s="4"/>
      <c r="BOF93" s="4"/>
      <c r="BOG93" s="4"/>
      <c r="BOH93" s="4"/>
      <c r="BOI93" s="4"/>
      <c r="BOJ93" s="4"/>
      <c r="BOK93" s="4"/>
      <c r="BOL93" s="4"/>
      <c r="BOM93" s="4"/>
      <c r="BON93" s="4"/>
      <c r="BOO93" s="4"/>
      <c r="BOP93" s="4"/>
      <c r="BOQ93" s="4"/>
      <c r="BOR93" s="4"/>
      <c r="BOS93" s="4"/>
      <c r="BOT93" s="4"/>
      <c r="BOU93" s="4"/>
      <c r="BOV93" s="4"/>
      <c r="BOW93" s="4"/>
      <c r="BOX93" s="4"/>
      <c r="BOY93" s="4"/>
      <c r="BOZ93" s="4"/>
      <c r="BPA93" s="4"/>
      <c r="BPB93" s="4"/>
      <c r="BPC93" s="4"/>
      <c r="BPD93" s="4"/>
      <c r="BPE93" s="4"/>
      <c r="BPF93" s="4"/>
      <c r="BPG93" s="4"/>
      <c r="BPH93" s="4"/>
      <c r="BPI93" s="4"/>
      <c r="BPJ93" s="4"/>
      <c r="BPK93" s="4"/>
      <c r="BPL93" s="4"/>
      <c r="BPM93" s="4"/>
      <c r="BPN93" s="4"/>
      <c r="BPO93" s="4"/>
      <c r="BPP93" s="4"/>
      <c r="BPQ93" s="4"/>
      <c r="BPR93" s="4"/>
      <c r="BPS93" s="4"/>
      <c r="BPT93" s="4"/>
      <c r="BPU93" s="4"/>
      <c r="BPV93" s="4"/>
      <c r="BPW93" s="4"/>
      <c r="BPX93" s="4"/>
      <c r="BPY93" s="4"/>
      <c r="BPZ93" s="4"/>
      <c r="BQA93" s="4"/>
      <c r="BQB93" s="4"/>
      <c r="BQC93" s="4"/>
      <c r="BQD93" s="4"/>
      <c r="BQE93" s="4"/>
      <c r="BQF93" s="4"/>
      <c r="BQG93" s="4"/>
      <c r="BQH93" s="4"/>
      <c r="BQI93" s="4"/>
      <c r="BQJ93" s="4"/>
      <c r="BQK93" s="4"/>
      <c r="BQL93" s="4"/>
      <c r="BQM93" s="4"/>
      <c r="BQN93" s="4"/>
      <c r="BQO93" s="4"/>
      <c r="BQP93" s="4"/>
      <c r="BQQ93" s="4"/>
      <c r="BQR93" s="4"/>
      <c r="BQS93" s="4"/>
      <c r="BQT93" s="4"/>
      <c r="BQU93" s="4"/>
      <c r="BQV93" s="4"/>
      <c r="BQW93" s="4"/>
      <c r="BQX93" s="4"/>
      <c r="BQY93" s="4"/>
      <c r="BQZ93" s="4"/>
      <c r="BRA93" s="4"/>
      <c r="BRB93" s="4"/>
      <c r="BRC93" s="4"/>
      <c r="BRD93" s="4"/>
      <c r="BRE93" s="4"/>
      <c r="BRF93" s="4"/>
      <c r="BRG93" s="4"/>
      <c r="BRH93" s="4"/>
      <c r="BRI93" s="4"/>
      <c r="BRJ93" s="4"/>
      <c r="BRK93" s="4"/>
      <c r="BRL93" s="4"/>
      <c r="BRM93" s="4"/>
      <c r="BRN93" s="4"/>
      <c r="BRO93" s="4"/>
      <c r="BRP93" s="4"/>
      <c r="BRQ93" s="4"/>
      <c r="BRR93" s="4"/>
      <c r="BRS93" s="4"/>
      <c r="BRT93" s="4"/>
      <c r="BRU93" s="4"/>
      <c r="BRV93" s="4"/>
      <c r="BRW93" s="4"/>
      <c r="BRX93" s="4"/>
      <c r="BRY93" s="4"/>
      <c r="BRZ93" s="4"/>
      <c r="BSA93" s="4"/>
      <c r="BSB93" s="4"/>
      <c r="BSC93" s="4"/>
      <c r="BSD93" s="4"/>
      <c r="BSE93" s="4"/>
      <c r="BSF93" s="4"/>
      <c r="BSG93" s="4"/>
      <c r="BSH93" s="4"/>
      <c r="BSI93" s="4"/>
      <c r="BSJ93" s="4"/>
      <c r="BSK93" s="4"/>
      <c r="BSL93" s="4"/>
      <c r="BSM93" s="4"/>
      <c r="BSN93" s="4"/>
      <c r="BSO93" s="4"/>
      <c r="BSP93" s="4"/>
      <c r="BSQ93" s="4"/>
      <c r="BSR93" s="4"/>
      <c r="BSS93" s="4"/>
      <c r="BST93" s="4"/>
      <c r="BSU93" s="4"/>
      <c r="BSV93" s="4"/>
      <c r="BSW93" s="4"/>
      <c r="BSX93" s="4"/>
      <c r="BSY93" s="4"/>
      <c r="BSZ93" s="4"/>
      <c r="BTA93" s="4"/>
      <c r="BTB93" s="4"/>
      <c r="BTC93" s="4"/>
      <c r="BTD93" s="4"/>
      <c r="BTE93" s="4"/>
      <c r="BTF93" s="4"/>
      <c r="BTG93" s="4"/>
      <c r="BTH93" s="4"/>
      <c r="BTI93" s="4"/>
      <c r="BTJ93" s="4"/>
      <c r="BTK93" s="4"/>
      <c r="BTL93" s="4"/>
      <c r="BTM93" s="4"/>
      <c r="BTN93" s="4"/>
      <c r="BTO93" s="4"/>
      <c r="BTP93" s="4"/>
      <c r="BTQ93" s="4"/>
      <c r="BTR93" s="4"/>
      <c r="BTS93" s="4"/>
      <c r="BTT93" s="4"/>
      <c r="BTU93" s="4"/>
      <c r="BTV93" s="4"/>
      <c r="BTW93" s="4"/>
      <c r="BTX93" s="4"/>
      <c r="BTY93" s="4"/>
      <c r="BTZ93" s="4"/>
      <c r="BUA93" s="4"/>
      <c r="BUB93" s="4"/>
      <c r="BUC93" s="4"/>
      <c r="BUD93" s="4"/>
      <c r="BUE93" s="4"/>
      <c r="BUF93" s="4"/>
      <c r="BUG93" s="4"/>
      <c r="BUH93" s="4"/>
      <c r="BUI93" s="4"/>
      <c r="BUJ93" s="4"/>
      <c r="BUK93" s="4"/>
      <c r="BUL93" s="4"/>
      <c r="BUM93" s="4"/>
      <c r="BUN93" s="4"/>
      <c r="BUO93" s="4"/>
      <c r="BUP93" s="4"/>
      <c r="BUQ93" s="4"/>
      <c r="BUR93" s="4"/>
      <c r="BUS93" s="4"/>
      <c r="BUT93" s="4"/>
      <c r="BUU93" s="4"/>
      <c r="BUV93" s="4"/>
      <c r="BUW93" s="4"/>
      <c r="BUX93" s="4"/>
      <c r="BUY93" s="4"/>
      <c r="BUZ93" s="4"/>
      <c r="BVA93" s="4"/>
      <c r="BVB93" s="4"/>
      <c r="BVC93" s="4"/>
      <c r="BVD93" s="4"/>
      <c r="BVE93" s="4"/>
      <c r="BVF93" s="4"/>
      <c r="BVG93" s="4"/>
      <c r="BVH93" s="4"/>
      <c r="BVI93" s="4"/>
      <c r="BVJ93" s="4"/>
      <c r="BVK93" s="4"/>
      <c r="BVL93" s="4"/>
      <c r="BVM93" s="4"/>
      <c r="BVN93" s="4"/>
      <c r="BVO93" s="4"/>
      <c r="BVP93" s="4"/>
      <c r="BVQ93" s="4"/>
      <c r="BVR93" s="4"/>
      <c r="BVS93" s="4"/>
      <c r="BVT93" s="4"/>
      <c r="BVU93" s="4"/>
      <c r="BVV93" s="4"/>
      <c r="BVW93" s="4"/>
      <c r="BVX93" s="4"/>
      <c r="BVY93" s="4"/>
      <c r="BVZ93" s="4"/>
      <c r="BWA93" s="4"/>
      <c r="BWB93" s="4"/>
      <c r="BWC93" s="4"/>
      <c r="BWD93" s="4"/>
      <c r="BWE93" s="4"/>
      <c r="BWF93" s="4"/>
      <c r="BWG93" s="4"/>
      <c r="BWH93" s="4"/>
      <c r="BWI93" s="4"/>
      <c r="BWJ93" s="4"/>
      <c r="BWK93" s="4"/>
      <c r="BWL93" s="4"/>
      <c r="BWM93" s="4"/>
      <c r="BWN93" s="4"/>
      <c r="BWO93" s="4"/>
      <c r="BWP93" s="4"/>
      <c r="BWQ93" s="4"/>
      <c r="BWR93" s="4"/>
      <c r="BWS93" s="4"/>
      <c r="BWT93" s="4"/>
      <c r="BWU93" s="4"/>
      <c r="BWV93" s="4"/>
      <c r="BWW93" s="4"/>
      <c r="BWX93" s="4"/>
      <c r="BWY93" s="4"/>
      <c r="BWZ93" s="4"/>
      <c r="BXA93" s="4"/>
      <c r="BXB93" s="4"/>
      <c r="BXC93" s="4"/>
      <c r="BXD93" s="4"/>
      <c r="BXE93" s="4"/>
      <c r="BXF93" s="4"/>
      <c r="BXG93" s="4"/>
      <c r="BXH93" s="4"/>
      <c r="BXI93" s="4"/>
      <c r="BXJ93" s="4"/>
      <c r="BXK93" s="4"/>
      <c r="BXL93" s="4"/>
      <c r="BXM93" s="4"/>
      <c r="BXN93" s="4"/>
      <c r="BXO93" s="4"/>
      <c r="BXP93" s="4"/>
      <c r="BXQ93" s="4"/>
      <c r="BXR93" s="4"/>
      <c r="BXS93" s="4"/>
      <c r="BXT93" s="4"/>
      <c r="BXU93" s="4"/>
      <c r="BXV93" s="4"/>
      <c r="BXW93" s="4"/>
      <c r="BXX93" s="4"/>
      <c r="BXY93" s="4"/>
      <c r="BXZ93" s="4"/>
      <c r="BYA93" s="4"/>
      <c r="BYB93" s="4"/>
      <c r="BYC93" s="4"/>
      <c r="BYD93" s="4"/>
      <c r="BYE93" s="4"/>
      <c r="BYF93" s="4"/>
      <c r="BYG93" s="4"/>
      <c r="BYH93" s="4"/>
      <c r="BYI93" s="4"/>
      <c r="BYJ93" s="4"/>
      <c r="BYK93" s="4"/>
      <c r="BYL93" s="4"/>
      <c r="BYM93" s="4"/>
      <c r="BYN93" s="4"/>
      <c r="BYO93" s="4"/>
      <c r="BYP93" s="4"/>
      <c r="BYQ93" s="4"/>
      <c r="BYR93" s="4"/>
      <c r="BYS93" s="4"/>
      <c r="BYT93" s="4"/>
      <c r="BYU93" s="4"/>
      <c r="BYV93" s="4"/>
      <c r="BYW93" s="4"/>
      <c r="BYX93" s="4"/>
      <c r="BYY93" s="4"/>
      <c r="BYZ93" s="4"/>
      <c r="BZA93" s="4"/>
      <c r="BZB93" s="4"/>
      <c r="BZC93" s="4"/>
      <c r="BZD93" s="4"/>
      <c r="BZE93" s="4"/>
      <c r="BZF93" s="4"/>
      <c r="BZG93" s="4"/>
      <c r="BZH93" s="4"/>
      <c r="BZI93" s="4"/>
      <c r="BZJ93" s="4"/>
      <c r="BZK93" s="4"/>
      <c r="BZL93" s="4"/>
      <c r="BZM93" s="4"/>
      <c r="BZN93" s="4"/>
      <c r="BZO93" s="4"/>
      <c r="BZP93" s="4"/>
      <c r="BZQ93" s="4"/>
      <c r="BZR93" s="4"/>
      <c r="BZS93" s="4"/>
      <c r="BZT93" s="4"/>
      <c r="BZU93" s="4"/>
      <c r="BZV93" s="4"/>
      <c r="BZW93" s="4"/>
      <c r="BZX93" s="4"/>
      <c r="BZY93" s="4"/>
      <c r="BZZ93" s="4"/>
      <c r="CAA93" s="4"/>
      <c r="CAB93" s="4"/>
      <c r="CAC93" s="4"/>
      <c r="CAD93" s="4"/>
      <c r="CAE93" s="4"/>
      <c r="CAF93" s="4"/>
      <c r="CAG93" s="4"/>
      <c r="CAH93" s="4"/>
      <c r="CAI93" s="4"/>
      <c r="CAJ93" s="4"/>
      <c r="CAK93" s="4"/>
      <c r="CAL93" s="4"/>
      <c r="CAM93" s="4"/>
      <c r="CAN93" s="4"/>
      <c r="CAO93" s="4"/>
      <c r="CAP93" s="4"/>
      <c r="CAQ93" s="4"/>
      <c r="CAR93" s="4"/>
      <c r="CAS93" s="4"/>
      <c r="CAT93" s="4"/>
      <c r="CAU93" s="4"/>
      <c r="CAV93" s="4"/>
      <c r="CAW93" s="4"/>
      <c r="CAX93" s="4"/>
      <c r="CAY93" s="4"/>
      <c r="CAZ93" s="4"/>
      <c r="CBA93" s="4"/>
      <c r="CBB93" s="4"/>
      <c r="CBC93" s="4"/>
      <c r="CBD93" s="4"/>
      <c r="CBE93" s="4"/>
      <c r="CBF93" s="4"/>
      <c r="CBG93" s="4"/>
      <c r="CBH93" s="4"/>
      <c r="CBI93" s="4"/>
      <c r="CBJ93" s="4"/>
      <c r="CBK93" s="4"/>
      <c r="CBL93" s="4"/>
      <c r="CBM93" s="4"/>
      <c r="CBN93" s="4"/>
      <c r="CBO93" s="4"/>
      <c r="CBP93" s="4"/>
      <c r="CBQ93" s="4"/>
      <c r="CBR93" s="4"/>
      <c r="CBS93" s="4"/>
      <c r="CBT93" s="4"/>
      <c r="CBU93" s="4"/>
      <c r="CBV93" s="4"/>
      <c r="CBW93" s="4"/>
      <c r="CBX93" s="4"/>
      <c r="CBY93" s="4"/>
      <c r="CBZ93" s="4"/>
      <c r="CCA93" s="4"/>
      <c r="CCB93" s="4"/>
      <c r="CCC93" s="4"/>
      <c r="CCD93" s="4"/>
      <c r="CCE93" s="4"/>
      <c r="CCF93" s="4"/>
      <c r="CCG93" s="4"/>
      <c r="CCH93" s="4"/>
      <c r="CCI93" s="4"/>
      <c r="CCJ93" s="4"/>
      <c r="CCK93" s="4"/>
      <c r="CCL93" s="4"/>
      <c r="CCM93" s="4"/>
      <c r="CCN93" s="4"/>
      <c r="CCO93" s="4"/>
      <c r="CCP93" s="4"/>
      <c r="CCQ93" s="4"/>
      <c r="CCR93" s="4"/>
      <c r="CCS93" s="4"/>
      <c r="CCT93" s="4"/>
      <c r="CCU93" s="4"/>
      <c r="CCV93" s="4"/>
      <c r="CCW93" s="4"/>
      <c r="CCX93" s="4"/>
      <c r="CCY93" s="4"/>
      <c r="CCZ93" s="4"/>
      <c r="CDA93" s="4"/>
      <c r="CDB93" s="4"/>
      <c r="CDC93" s="4"/>
      <c r="CDD93" s="4"/>
      <c r="CDE93" s="4"/>
      <c r="CDF93" s="4"/>
      <c r="CDG93" s="4"/>
      <c r="CDH93" s="4"/>
      <c r="CDI93" s="4"/>
      <c r="CDJ93" s="4"/>
      <c r="CDK93" s="4"/>
      <c r="CDL93" s="4"/>
      <c r="CDM93" s="4"/>
      <c r="CDN93" s="4"/>
      <c r="CDO93" s="4"/>
      <c r="CDP93" s="4"/>
      <c r="CDQ93" s="4"/>
      <c r="CDR93" s="4"/>
      <c r="CDS93" s="4"/>
      <c r="CDT93" s="4"/>
      <c r="CDU93" s="4"/>
      <c r="CDV93" s="4"/>
      <c r="CDW93" s="4"/>
      <c r="CDX93" s="4"/>
      <c r="CDY93" s="4"/>
      <c r="CDZ93" s="4"/>
      <c r="CEA93" s="4"/>
      <c r="CEB93" s="4"/>
      <c r="CEC93" s="4"/>
      <c r="CED93" s="4"/>
      <c r="CEE93" s="4"/>
      <c r="CEF93" s="4"/>
      <c r="CEG93" s="4"/>
      <c r="CEH93" s="4"/>
      <c r="CEI93" s="4"/>
      <c r="CEJ93" s="4"/>
      <c r="CEK93" s="4"/>
      <c r="CEL93" s="4"/>
      <c r="CEM93" s="4"/>
      <c r="CEN93" s="4"/>
      <c r="CEO93" s="4"/>
      <c r="CEP93" s="4"/>
      <c r="CEQ93" s="4"/>
      <c r="CER93" s="4"/>
      <c r="CES93" s="4"/>
      <c r="CET93" s="4"/>
      <c r="CEU93" s="4"/>
      <c r="CEV93" s="4"/>
      <c r="CEW93" s="4"/>
      <c r="CEX93" s="4"/>
      <c r="CEY93" s="4"/>
      <c r="CEZ93" s="4"/>
      <c r="CFA93" s="4"/>
      <c r="CFB93" s="4"/>
      <c r="CFC93" s="4"/>
      <c r="CFD93" s="4"/>
      <c r="CFE93" s="4"/>
      <c r="CFF93" s="4"/>
      <c r="CFG93" s="4"/>
      <c r="CFH93" s="4"/>
      <c r="CFI93" s="4"/>
      <c r="CFJ93" s="4"/>
      <c r="CFK93" s="4"/>
      <c r="CFL93" s="4"/>
      <c r="CFM93" s="4"/>
      <c r="CFN93" s="4"/>
      <c r="CFO93" s="4"/>
      <c r="CFP93" s="4"/>
      <c r="CFQ93" s="4"/>
      <c r="CFR93" s="4"/>
      <c r="CFS93" s="4"/>
      <c r="CFT93" s="4"/>
      <c r="CFU93" s="4"/>
      <c r="CFV93" s="4"/>
      <c r="CFW93" s="4"/>
      <c r="CFX93" s="4"/>
      <c r="CFY93" s="4"/>
      <c r="CFZ93" s="4"/>
      <c r="CGA93" s="4"/>
      <c r="CGB93" s="4"/>
      <c r="CGC93" s="4"/>
      <c r="CGD93" s="4"/>
      <c r="CGE93" s="4"/>
      <c r="CGF93" s="4"/>
      <c r="CGG93" s="4"/>
      <c r="CGH93" s="4"/>
      <c r="CGI93" s="4"/>
      <c r="CGJ93" s="4"/>
      <c r="CGK93" s="4"/>
      <c r="CGL93" s="4"/>
      <c r="CGM93" s="4"/>
      <c r="CGN93" s="4"/>
      <c r="CGO93" s="4"/>
      <c r="CGP93" s="4"/>
      <c r="CGQ93" s="4"/>
      <c r="CGR93" s="4"/>
      <c r="CGS93" s="4"/>
      <c r="CGT93" s="4"/>
      <c r="CGU93" s="4"/>
      <c r="CGV93" s="4"/>
      <c r="CGW93" s="4"/>
      <c r="CGX93" s="4"/>
      <c r="CGY93" s="4"/>
      <c r="CGZ93" s="4"/>
      <c r="CHA93" s="4"/>
      <c r="CHB93" s="4"/>
      <c r="CHC93" s="4"/>
      <c r="CHD93" s="4"/>
      <c r="CHE93" s="4"/>
      <c r="CHF93" s="4"/>
      <c r="CHG93" s="4"/>
      <c r="CHH93" s="4"/>
      <c r="CHI93" s="4"/>
      <c r="CHJ93" s="4"/>
      <c r="CHK93" s="4"/>
      <c r="CHL93" s="4"/>
      <c r="CHM93" s="4"/>
      <c r="CHN93" s="4"/>
      <c r="CHO93" s="4"/>
      <c r="CHP93" s="4"/>
      <c r="CHQ93" s="4"/>
      <c r="CHR93" s="4"/>
      <c r="CHS93" s="4"/>
      <c r="CHT93" s="4"/>
      <c r="CHU93" s="4"/>
      <c r="CHV93" s="4"/>
      <c r="CHW93" s="4"/>
      <c r="CHX93" s="4"/>
      <c r="CHY93" s="4"/>
      <c r="CHZ93" s="4"/>
      <c r="CIA93" s="4"/>
      <c r="CIB93" s="4"/>
      <c r="CIC93" s="4"/>
      <c r="CID93" s="4"/>
      <c r="CIE93" s="4"/>
      <c r="CIF93" s="4"/>
      <c r="CIG93" s="4"/>
      <c r="CIH93" s="4"/>
      <c r="CII93" s="4"/>
      <c r="CIJ93" s="4"/>
      <c r="CIK93" s="4"/>
      <c r="CIL93" s="4"/>
      <c r="CIM93" s="4"/>
      <c r="CIN93" s="4"/>
      <c r="CIO93" s="4"/>
      <c r="CIP93" s="4"/>
      <c r="CIQ93" s="4"/>
      <c r="CIR93" s="4"/>
      <c r="CIS93" s="4"/>
      <c r="CIT93" s="4"/>
      <c r="CIU93" s="4"/>
      <c r="CIV93" s="4"/>
      <c r="CIW93" s="4"/>
      <c r="CIX93" s="4"/>
      <c r="CIY93" s="4"/>
      <c r="CIZ93" s="4"/>
      <c r="CJA93" s="4"/>
      <c r="CJB93" s="4"/>
      <c r="CJC93" s="4"/>
      <c r="CJD93" s="4"/>
      <c r="CJE93" s="4"/>
      <c r="CJF93" s="4"/>
      <c r="CJG93" s="4"/>
      <c r="CJH93" s="4"/>
      <c r="CJI93" s="4"/>
      <c r="CJJ93" s="4"/>
      <c r="CJK93" s="4"/>
      <c r="CJL93" s="4"/>
      <c r="CJM93" s="4"/>
      <c r="CJN93" s="4"/>
      <c r="CJO93" s="4"/>
      <c r="CJP93" s="4"/>
      <c r="CJQ93" s="4"/>
      <c r="CJR93" s="4"/>
      <c r="CJS93" s="4"/>
      <c r="CJT93" s="4"/>
      <c r="CJU93" s="4"/>
      <c r="CJV93" s="4"/>
      <c r="CJW93" s="4"/>
      <c r="CJX93" s="4"/>
      <c r="CJY93" s="4"/>
      <c r="CJZ93" s="4"/>
      <c r="CKA93" s="4"/>
      <c r="CKB93" s="4"/>
      <c r="CKC93" s="4"/>
      <c r="CKD93" s="4"/>
      <c r="CKE93" s="4"/>
      <c r="CKF93" s="4"/>
      <c r="CKG93" s="4"/>
      <c r="CKH93" s="4"/>
      <c r="CKI93" s="4"/>
      <c r="CKJ93" s="4"/>
      <c r="CKK93" s="4"/>
      <c r="CKL93" s="4"/>
      <c r="CKM93" s="4"/>
      <c r="CKN93" s="4"/>
      <c r="CKO93" s="4"/>
      <c r="CKP93" s="4"/>
      <c r="CKQ93" s="4"/>
      <c r="CKR93" s="4"/>
      <c r="CKS93" s="4"/>
      <c r="CKT93" s="4"/>
      <c r="CKU93" s="4"/>
      <c r="CKV93" s="4"/>
      <c r="CKW93" s="4"/>
      <c r="CKX93" s="4"/>
      <c r="CKY93" s="4"/>
      <c r="CKZ93" s="4"/>
      <c r="CLA93" s="4"/>
      <c r="CLB93" s="4"/>
      <c r="CLC93" s="4"/>
      <c r="CLD93" s="4"/>
      <c r="CLE93" s="4"/>
      <c r="CLF93" s="4"/>
      <c r="CLG93" s="4"/>
      <c r="CLH93" s="4"/>
      <c r="CLI93" s="4"/>
      <c r="CLJ93" s="4"/>
      <c r="CLK93" s="4"/>
      <c r="CLL93" s="4"/>
      <c r="CLM93" s="4"/>
      <c r="CLN93" s="4"/>
      <c r="CLO93" s="4"/>
      <c r="CLP93" s="4"/>
      <c r="CLQ93" s="4"/>
      <c r="CLR93" s="4"/>
      <c r="CLS93" s="4"/>
      <c r="CLT93" s="4"/>
      <c r="CLU93" s="4"/>
      <c r="CLV93" s="4"/>
      <c r="CLW93" s="4"/>
      <c r="CLX93" s="4"/>
      <c r="CLY93" s="4"/>
      <c r="CLZ93" s="4"/>
      <c r="CMA93" s="4"/>
      <c r="CMB93" s="4"/>
      <c r="CMC93" s="4"/>
      <c r="CMD93" s="4"/>
      <c r="CME93" s="4"/>
      <c r="CMF93" s="4"/>
      <c r="CMG93" s="4"/>
      <c r="CMH93" s="4"/>
      <c r="CMI93" s="4"/>
      <c r="CMJ93" s="4"/>
      <c r="CMK93" s="4"/>
      <c r="CML93" s="4"/>
      <c r="CMM93" s="4"/>
      <c r="CMN93" s="4"/>
      <c r="CMO93" s="4"/>
      <c r="CMP93" s="4"/>
      <c r="CMQ93" s="4"/>
      <c r="CMR93" s="4"/>
      <c r="CMS93" s="4"/>
      <c r="CMT93" s="4"/>
      <c r="CMU93" s="4"/>
      <c r="CMV93" s="4"/>
      <c r="CMW93" s="4"/>
      <c r="CMX93" s="4"/>
      <c r="CMY93" s="4"/>
      <c r="CMZ93" s="4"/>
      <c r="CNA93" s="4"/>
      <c r="CNB93" s="4"/>
      <c r="CNC93" s="4"/>
      <c r="CND93" s="4"/>
      <c r="CNE93" s="4"/>
      <c r="CNF93" s="4"/>
      <c r="CNG93" s="4"/>
      <c r="CNH93" s="4"/>
      <c r="CNI93" s="4"/>
      <c r="CNJ93" s="4"/>
      <c r="CNK93" s="4"/>
      <c r="CNL93" s="4"/>
      <c r="CNM93" s="4"/>
      <c r="CNN93" s="4"/>
      <c r="CNO93" s="4"/>
      <c r="CNP93" s="4"/>
      <c r="CNQ93" s="4"/>
      <c r="CNR93" s="4"/>
      <c r="CNS93" s="4"/>
      <c r="CNT93" s="4"/>
      <c r="CNU93" s="4"/>
      <c r="CNV93" s="4"/>
      <c r="CNW93" s="4"/>
      <c r="CNX93" s="4"/>
      <c r="CNY93" s="4"/>
      <c r="CNZ93" s="4"/>
      <c r="COA93" s="4"/>
      <c r="COB93" s="4"/>
      <c r="COC93" s="4"/>
      <c r="COD93" s="4"/>
      <c r="COE93" s="4"/>
      <c r="COF93" s="4"/>
      <c r="COG93" s="4"/>
      <c r="COH93" s="4"/>
      <c r="COI93" s="4"/>
      <c r="COJ93" s="4"/>
      <c r="COK93" s="4"/>
      <c r="COL93" s="4"/>
      <c r="COM93" s="4"/>
      <c r="CON93" s="4"/>
      <c r="COO93" s="4"/>
      <c r="COP93" s="4"/>
      <c r="COQ93" s="4"/>
      <c r="COR93" s="4"/>
      <c r="COS93" s="4"/>
      <c r="COT93" s="4"/>
      <c r="COU93" s="4"/>
      <c r="COV93" s="4"/>
      <c r="COW93" s="4"/>
      <c r="COX93" s="4"/>
      <c r="COY93" s="4"/>
      <c r="COZ93" s="4"/>
      <c r="CPA93" s="4"/>
      <c r="CPB93" s="4"/>
      <c r="CPC93" s="4"/>
      <c r="CPD93" s="4"/>
      <c r="CPE93" s="4"/>
      <c r="CPF93" s="4"/>
      <c r="CPG93" s="4"/>
      <c r="CPH93" s="4"/>
      <c r="CPI93" s="4"/>
      <c r="CPJ93" s="4"/>
      <c r="CPK93" s="4"/>
      <c r="CPL93" s="4"/>
      <c r="CPM93" s="4"/>
      <c r="CPN93" s="4"/>
      <c r="CPO93" s="4"/>
      <c r="CPP93" s="4"/>
      <c r="CPQ93" s="4"/>
      <c r="CPR93" s="4"/>
      <c r="CPS93" s="4"/>
      <c r="CPT93" s="4"/>
      <c r="CPU93" s="4"/>
      <c r="CPV93" s="4"/>
      <c r="CPW93" s="4"/>
      <c r="CPX93" s="4"/>
      <c r="CPY93" s="4"/>
      <c r="CPZ93" s="4"/>
      <c r="CQA93" s="4"/>
      <c r="CQB93" s="4"/>
      <c r="CQC93" s="4"/>
      <c r="CQD93" s="4"/>
      <c r="CQE93" s="4"/>
      <c r="CQF93" s="4"/>
      <c r="CQG93" s="4"/>
      <c r="CQH93" s="4"/>
      <c r="CQI93" s="4"/>
      <c r="CQJ93" s="4"/>
      <c r="CQK93" s="4"/>
      <c r="CQL93" s="4"/>
      <c r="CQM93" s="4"/>
      <c r="CQN93" s="4"/>
      <c r="CQO93" s="4"/>
      <c r="CQP93" s="4"/>
      <c r="CQQ93" s="4"/>
      <c r="CQR93" s="4"/>
      <c r="CQS93" s="4"/>
      <c r="CQT93" s="4"/>
      <c r="CQU93" s="4"/>
      <c r="CQV93" s="4"/>
      <c r="CQW93" s="4"/>
      <c r="CQX93" s="4"/>
      <c r="CQY93" s="4"/>
      <c r="CQZ93" s="4"/>
      <c r="CRA93" s="4"/>
      <c r="CRB93" s="4"/>
      <c r="CRC93" s="4"/>
      <c r="CRD93" s="4"/>
      <c r="CRE93" s="4"/>
      <c r="CRF93" s="4"/>
      <c r="CRG93" s="4"/>
      <c r="CRH93" s="4"/>
      <c r="CRI93" s="4"/>
      <c r="CRJ93" s="4"/>
      <c r="CRK93" s="4"/>
      <c r="CRL93" s="4"/>
      <c r="CRM93" s="4"/>
      <c r="CRN93" s="4"/>
      <c r="CRO93" s="4"/>
      <c r="CRP93" s="4"/>
      <c r="CRQ93" s="4"/>
      <c r="CRR93" s="4"/>
      <c r="CRS93" s="4"/>
      <c r="CRT93" s="4"/>
      <c r="CRU93" s="4"/>
      <c r="CRV93" s="4"/>
      <c r="CRW93" s="4"/>
      <c r="CRX93" s="4"/>
      <c r="CRY93" s="4"/>
      <c r="CRZ93" s="4"/>
      <c r="CSA93" s="4"/>
      <c r="CSB93" s="4"/>
      <c r="CSC93" s="4"/>
      <c r="CSD93" s="4"/>
      <c r="CSE93" s="4"/>
      <c r="CSF93" s="4"/>
      <c r="CSG93" s="4"/>
      <c r="CSH93" s="4"/>
      <c r="CSI93" s="4"/>
      <c r="CSJ93" s="4"/>
      <c r="CSK93" s="4"/>
      <c r="CSL93" s="4"/>
      <c r="CSM93" s="4"/>
      <c r="CSN93" s="4"/>
      <c r="CSO93" s="4"/>
      <c r="CSP93" s="4"/>
      <c r="CSQ93" s="4"/>
      <c r="CSR93" s="4"/>
      <c r="CSS93" s="4"/>
      <c r="CST93" s="4"/>
      <c r="CSU93" s="4"/>
      <c r="CSV93" s="4"/>
      <c r="CSW93" s="4"/>
      <c r="CSX93" s="4"/>
      <c r="CSY93" s="4"/>
      <c r="CSZ93" s="4"/>
      <c r="CTA93" s="4"/>
      <c r="CTB93" s="4"/>
      <c r="CTC93" s="4"/>
      <c r="CTD93" s="4"/>
      <c r="CTE93" s="4"/>
      <c r="CTF93" s="4"/>
      <c r="CTG93" s="4"/>
      <c r="CTH93" s="4"/>
      <c r="CTI93" s="4"/>
      <c r="CTJ93" s="4"/>
      <c r="CTK93" s="4"/>
      <c r="CTL93" s="4"/>
      <c r="CTM93" s="4"/>
      <c r="CTN93" s="4"/>
      <c r="CTO93" s="4"/>
      <c r="CTP93" s="4"/>
      <c r="CTQ93" s="4"/>
      <c r="CTR93" s="4"/>
      <c r="CTS93" s="4"/>
      <c r="CTT93" s="4"/>
      <c r="CTU93" s="4"/>
      <c r="CTV93" s="4"/>
      <c r="CTW93" s="4"/>
      <c r="CTX93" s="4"/>
      <c r="CTY93" s="4"/>
      <c r="CTZ93" s="4"/>
      <c r="CUA93" s="4"/>
      <c r="CUB93" s="4"/>
      <c r="CUC93" s="4"/>
      <c r="CUD93" s="4"/>
      <c r="CUE93" s="4"/>
      <c r="CUF93" s="4"/>
      <c r="CUG93" s="4"/>
      <c r="CUH93" s="4"/>
      <c r="CUI93" s="4"/>
      <c r="CUJ93" s="4"/>
      <c r="CUK93" s="4"/>
      <c r="CUL93" s="4"/>
      <c r="CUM93" s="4"/>
      <c r="CUN93" s="4"/>
      <c r="CUO93" s="4"/>
      <c r="CUP93" s="4"/>
      <c r="CUQ93" s="4"/>
      <c r="CUR93" s="4"/>
      <c r="CUS93" s="4"/>
      <c r="CUT93" s="4"/>
      <c r="CUU93" s="4"/>
      <c r="CUV93" s="4"/>
      <c r="CUW93" s="4"/>
      <c r="CUX93" s="4"/>
      <c r="CUY93" s="4"/>
      <c r="CUZ93" s="4"/>
      <c r="CVA93" s="4"/>
      <c r="CVB93" s="4"/>
      <c r="CVC93" s="4"/>
      <c r="CVD93" s="4"/>
      <c r="CVE93" s="4"/>
      <c r="CVF93" s="4"/>
      <c r="CVG93" s="4"/>
      <c r="CVH93" s="4"/>
      <c r="CVI93" s="4"/>
      <c r="CVJ93" s="4"/>
      <c r="CVK93" s="4"/>
      <c r="CVL93" s="4"/>
      <c r="CVM93" s="4"/>
      <c r="CVN93" s="4"/>
      <c r="CVO93" s="4"/>
      <c r="CVP93" s="4"/>
      <c r="CVQ93" s="4"/>
      <c r="CVR93" s="4"/>
      <c r="CVS93" s="4"/>
      <c r="CVT93" s="4"/>
      <c r="CVU93" s="4"/>
      <c r="CVV93" s="4"/>
      <c r="CVW93" s="4"/>
      <c r="CVX93" s="4"/>
      <c r="CVY93" s="4"/>
      <c r="CVZ93" s="4"/>
      <c r="CWA93" s="4"/>
      <c r="CWB93" s="4"/>
      <c r="CWC93" s="4"/>
      <c r="CWD93" s="4"/>
      <c r="CWE93" s="4"/>
      <c r="CWF93" s="4"/>
      <c r="CWG93" s="4"/>
      <c r="CWH93" s="4"/>
      <c r="CWI93" s="4"/>
      <c r="CWJ93" s="4"/>
      <c r="CWK93" s="4"/>
      <c r="CWL93" s="4"/>
      <c r="CWM93" s="4"/>
      <c r="CWN93" s="4"/>
      <c r="CWO93" s="4"/>
      <c r="CWP93" s="4"/>
      <c r="CWQ93" s="4"/>
      <c r="CWR93" s="4"/>
      <c r="CWS93" s="4"/>
      <c r="CWT93" s="4"/>
      <c r="CWU93" s="4"/>
      <c r="CWV93" s="4"/>
      <c r="CWW93" s="4"/>
      <c r="CWX93" s="4"/>
      <c r="CWY93" s="4"/>
      <c r="CWZ93" s="4"/>
      <c r="CXA93" s="4"/>
      <c r="CXB93" s="4"/>
      <c r="CXC93" s="4"/>
      <c r="CXD93" s="4"/>
      <c r="CXE93" s="4"/>
      <c r="CXF93" s="4"/>
      <c r="CXG93" s="4"/>
      <c r="CXH93" s="4"/>
      <c r="CXI93" s="4"/>
      <c r="CXJ93" s="4"/>
      <c r="CXK93" s="4"/>
      <c r="CXL93" s="4"/>
      <c r="CXM93" s="4"/>
      <c r="CXN93" s="4"/>
      <c r="CXO93" s="4"/>
      <c r="CXP93" s="4"/>
      <c r="CXQ93" s="4"/>
      <c r="CXR93" s="4"/>
      <c r="CXS93" s="4"/>
      <c r="CXT93" s="4"/>
      <c r="CXU93" s="4"/>
      <c r="CXV93" s="4"/>
      <c r="CXW93" s="4"/>
      <c r="CXX93" s="4"/>
      <c r="CXY93" s="4"/>
      <c r="CXZ93" s="4"/>
      <c r="CYA93" s="4"/>
      <c r="CYB93" s="4"/>
      <c r="CYC93" s="4"/>
      <c r="CYD93" s="4"/>
      <c r="CYE93" s="4"/>
      <c r="CYF93" s="4"/>
      <c r="CYG93" s="4"/>
      <c r="CYH93" s="4"/>
      <c r="CYI93" s="4"/>
      <c r="CYJ93" s="4"/>
      <c r="CYK93" s="4"/>
      <c r="CYL93" s="4"/>
      <c r="CYM93" s="4"/>
      <c r="CYN93" s="4"/>
      <c r="CYO93" s="4"/>
      <c r="CYP93" s="4"/>
      <c r="CYQ93" s="4"/>
      <c r="CYR93" s="4"/>
      <c r="CYS93" s="4"/>
      <c r="CYT93" s="4"/>
      <c r="CYU93" s="4"/>
      <c r="CYV93" s="4"/>
      <c r="CYW93" s="4"/>
      <c r="CYX93" s="4"/>
      <c r="CYY93" s="4"/>
      <c r="CYZ93" s="4"/>
      <c r="CZA93" s="4"/>
      <c r="CZB93" s="4"/>
      <c r="CZC93" s="4"/>
      <c r="CZD93" s="4"/>
      <c r="CZE93" s="4"/>
      <c r="CZF93" s="4"/>
      <c r="CZG93" s="4"/>
      <c r="CZH93" s="4"/>
      <c r="CZI93" s="4"/>
      <c r="CZJ93" s="4"/>
      <c r="CZK93" s="4"/>
      <c r="CZL93" s="4"/>
      <c r="CZM93" s="4"/>
      <c r="CZN93" s="4"/>
      <c r="CZO93" s="4"/>
      <c r="CZP93" s="4"/>
      <c r="CZQ93" s="4"/>
      <c r="CZR93" s="4"/>
      <c r="CZS93" s="4"/>
      <c r="CZT93" s="4"/>
      <c r="CZU93" s="4"/>
      <c r="CZV93" s="4"/>
      <c r="CZW93" s="4"/>
      <c r="CZX93" s="4"/>
      <c r="CZY93" s="4"/>
      <c r="CZZ93" s="4"/>
      <c r="DAA93" s="4"/>
      <c r="DAB93" s="4"/>
      <c r="DAC93" s="4"/>
      <c r="DAD93" s="4"/>
      <c r="DAE93" s="4"/>
      <c r="DAF93" s="4"/>
      <c r="DAG93" s="4"/>
      <c r="DAH93" s="4"/>
      <c r="DAI93" s="4"/>
      <c r="DAJ93" s="4"/>
      <c r="DAK93" s="4"/>
      <c r="DAL93" s="4"/>
      <c r="DAM93" s="4"/>
      <c r="DAN93" s="4"/>
      <c r="DAO93" s="4"/>
      <c r="DAP93" s="4"/>
      <c r="DAQ93" s="4"/>
      <c r="DAR93" s="4"/>
      <c r="DAS93" s="4"/>
      <c r="DAT93" s="4"/>
      <c r="DAU93" s="4"/>
      <c r="DAV93" s="4"/>
      <c r="DAW93" s="4"/>
      <c r="DAX93" s="4"/>
      <c r="DAY93" s="4"/>
      <c r="DAZ93" s="4"/>
      <c r="DBA93" s="4"/>
      <c r="DBB93" s="4"/>
      <c r="DBC93" s="4"/>
      <c r="DBD93" s="4"/>
      <c r="DBE93" s="4"/>
      <c r="DBF93" s="4"/>
      <c r="DBG93" s="4"/>
      <c r="DBH93" s="4"/>
      <c r="DBI93" s="4"/>
      <c r="DBJ93" s="4"/>
      <c r="DBK93" s="4"/>
      <c r="DBL93" s="4"/>
      <c r="DBM93" s="4"/>
      <c r="DBN93" s="4"/>
      <c r="DBO93" s="4"/>
      <c r="DBP93" s="4"/>
      <c r="DBQ93" s="4"/>
      <c r="DBR93" s="4"/>
      <c r="DBS93" s="4"/>
      <c r="DBT93" s="4"/>
      <c r="DBU93" s="4"/>
      <c r="DBV93" s="4"/>
      <c r="DBW93" s="4"/>
      <c r="DBX93" s="4"/>
      <c r="DBY93" s="4"/>
      <c r="DBZ93" s="4"/>
      <c r="DCA93" s="4"/>
      <c r="DCB93" s="4"/>
      <c r="DCC93" s="4"/>
      <c r="DCD93" s="4"/>
      <c r="DCE93" s="4"/>
      <c r="DCF93" s="4"/>
      <c r="DCG93" s="4"/>
      <c r="DCH93" s="4"/>
      <c r="DCI93" s="4"/>
      <c r="DCJ93" s="4"/>
      <c r="DCK93" s="4"/>
      <c r="DCL93" s="4"/>
      <c r="DCM93" s="4"/>
      <c r="DCN93" s="4"/>
      <c r="DCO93" s="4"/>
      <c r="DCP93" s="4"/>
      <c r="DCQ93" s="4"/>
      <c r="DCR93" s="4"/>
      <c r="DCS93" s="4"/>
      <c r="DCT93" s="4"/>
      <c r="DCU93" s="4"/>
      <c r="DCV93" s="4"/>
      <c r="DCW93" s="4"/>
      <c r="DCX93" s="4"/>
      <c r="DCY93" s="4"/>
      <c r="DCZ93" s="4"/>
      <c r="DDA93" s="4"/>
      <c r="DDB93" s="4"/>
      <c r="DDC93" s="4"/>
      <c r="DDD93" s="4"/>
      <c r="DDE93" s="4"/>
      <c r="DDF93" s="4"/>
      <c r="DDG93" s="4"/>
      <c r="DDH93" s="4"/>
      <c r="DDI93" s="4"/>
      <c r="DDJ93" s="4"/>
      <c r="DDK93" s="4"/>
      <c r="DDL93" s="4"/>
      <c r="DDM93" s="4"/>
      <c r="DDN93" s="4"/>
      <c r="DDO93" s="4"/>
      <c r="DDP93" s="4"/>
      <c r="DDQ93" s="4"/>
      <c r="DDR93" s="4"/>
      <c r="DDS93" s="4"/>
      <c r="DDT93" s="4"/>
      <c r="DDU93" s="4"/>
      <c r="DDV93" s="4"/>
      <c r="DDW93" s="4"/>
      <c r="DDX93" s="4"/>
      <c r="DDY93" s="4"/>
      <c r="DDZ93" s="4"/>
      <c r="DEA93" s="4"/>
      <c r="DEB93" s="4"/>
      <c r="DEC93" s="4"/>
      <c r="DED93" s="4"/>
      <c r="DEE93" s="4"/>
      <c r="DEF93" s="4"/>
      <c r="DEG93" s="4"/>
      <c r="DEH93" s="4"/>
      <c r="DEI93" s="4"/>
      <c r="DEJ93" s="4"/>
      <c r="DEK93" s="4"/>
      <c r="DEL93" s="4"/>
      <c r="DEM93" s="4"/>
      <c r="DEN93" s="4"/>
      <c r="DEO93" s="4"/>
      <c r="DEP93" s="4"/>
      <c r="DEQ93" s="4"/>
      <c r="DER93" s="4"/>
      <c r="DES93" s="4"/>
      <c r="DET93" s="4"/>
      <c r="DEU93" s="4"/>
      <c r="DEV93" s="4"/>
      <c r="DEW93" s="4"/>
      <c r="DEX93" s="4"/>
      <c r="DEY93" s="4"/>
      <c r="DEZ93" s="4"/>
      <c r="DFA93" s="4"/>
      <c r="DFB93" s="4"/>
      <c r="DFC93" s="4"/>
      <c r="DFD93" s="4"/>
      <c r="DFE93" s="4"/>
      <c r="DFF93" s="4"/>
      <c r="DFG93" s="4"/>
      <c r="DFH93" s="4"/>
      <c r="DFI93" s="4"/>
      <c r="DFJ93" s="4"/>
      <c r="DFK93" s="4"/>
      <c r="DFL93" s="4"/>
      <c r="DFM93" s="4"/>
      <c r="DFN93" s="4"/>
      <c r="DFO93" s="4"/>
      <c r="DFP93" s="4"/>
      <c r="DFQ93" s="4"/>
      <c r="DFR93" s="4"/>
      <c r="DFS93" s="4"/>
      <c r="DFT93" s="4"/>
      <c r="DFU93" s="4"/>
      <c r="DFV93" s="4"/>
      <c r="DFW93" s="4"/>
      <c r="DFX93" s="4"/>
      <c r="DFY93" s="4"/>
      <c r="DFZ93" s="4"/>
      <c r="DGA93" s="4"/>
      <c r="DGB93" s="4"/>
      <c r="DGC93" s="4"/>
      <c r="DGD93" s="4"/>
      <c r="DGE93" s="4"/>
      <c r="DGF93" s="4"/>
      <c r="DGG93" s="4"/>
      <c r="DGH93" s="4"/>
      <c r="DGI93" s="4"/>
      <c r="DGJ93" s="4"/>
      <c r="DGK93" s="4"/>
      <c r="DGL93" s="4"/>
      <c r="DGM93" s="4"/>
      <c r="DGN93" s="4"/>
      <c r="DGO93" s="4"/>
      <c r="DGP93" s="4"/>
      <c r="DGQ93" s="4"/>
      <c r="DGR93" s="4"/>
      <c r="DGS93" s="4"/>
      <c r="DGT93" s="4"/>
      <c r="DGU93" s="4"/>
      <c r="DGV93" s="4"/>
      <c r="DGW93" s="4"/>
      <c r="DGX93" s="4"/>
      <c r="DGY93" s="4"/>
      <c r="DGZ93" s="4"/>
      <c r="DHA93" s="4"/>
      <c r="DHB93" s="4"/>
      <c r="DHC93" s="4"/>
      <c r="DHD93" s="4"/>
      <c r="DHE93" s="4"/>
      <c r="DHF93" s="4"/>
      <c r="DHG93" s="4"/>
      <c r="DHH93" s="4"/>
      <c r="DHI93" s="4"/>
      <c r="DHJ93" s="4"/>
      <c r="DHK93" s="4"/>
      <c r="DHL93" s="4"/>
      <c r="DHM93" s="4"/>
      <c r="DHN93" s="4"/>
      <c r="DHO93" s="4"/>
      <c r="DHP93" s="4"/>
      <c r="DHQ93" s="4"/>
      <c r="DHR93" s="4"/>
      <c r="DHS93" s="4"/>
      <c r="DHT93" s="4"/>
      <c r="DHU93" s="4"/>
      <c r="DHV93" s="4"/>
      <c r="DHW93" s="4"/>
      <c r="DHX93" s="4"/>
      <c r="DHY93" s="4"/>
      <c r="DHZ93" s="4"/>
      <c r="DIA93" s="4"/>
      <c r="DIB93" s="4"/>
      <c r="DIC93" s="4"/>
      <c r="DID93" s="4"/>
      <c r="DIE93" s="4"/>
      <c r="DIF93" s="4"/>
      <c r="DIG93" s="4"/>
      <c r="DIH93" s="4"/>
      <c r="DII93" s="4"/>
      <c r="DIJ93" s="4"/>
      <c r="DIK93" s="4"/>
      <c r="DIL93" s="4"/>
      <c r="DIM93" s="4"/>
      <c r="DIN93" s="4"/>
      <c r="DIO93" s="4"/>
      <c r="DIP93" s="4"/>
      <c r="DIQ93" s="4"/>
      <c r="DIR93" s="4"/>
      <c r="DIS93" s="4"/>
      <c r="DIT93" s="4"/>
      <c r="DIU93" s="4"/>
      <c r="DIV93" s="4"/>
      <c r="DIW93" s="4"/>
      <c r="DIX93" s="4"/>
      <c r="DIY93" s="4"/>
      <c r="DIZ93" s="4"/>
      <c r="DJA93" s="4"/>
      <c r="DJB93" s="4"/>
      <c r="DJC93" s="4"/>
      <c r="DJD93" s="4"/>
      <c r="DJE93" s="4"/>
      <c r="DJF93" s="4"/>
      <c r="DJG93" s="4"/>
      <c r="DJH93" s="4"/>
      <c r="DJI93" s="4"/>
      <c r="DJJ93" s="4"/>
      <c r="DJK93" s="4"/>
      <c r="DJL93" s="4"/>
      <c r="DJM93" s="4"/>
      <c r="DJN93" s="4"/>
      <c r="DJO93" s="4"/>
      <c r="DJP93" s="4"/>
      <c r="DJQ93" s="4"/>
      <c r="DJR93" s="4"/>
      <c r="DJS93" s="4"/>
      <c r="DJT93" s="4"/>
      <c r="DJU93" s="4"/>
      <c r="DJV93" s="4"/>
      <c r="DJW93" s="4"/>
      <c r="DJX93" s="4"/>
      <c r="DJY93" s="4"/>
      <c r="DJZ93" s="4"/>
      <c r="DKA93" s="4"/>
      <c r="DKB93" s="4"/>
      <c r="DKC93" s="4"/>
      <c r="DKD93" s="4"/>
      <c r="DKE93" s="4"/>
      <c r="DKF93" s="4"/>
      <c r="DKG93" s="4"/>
      <c r="DKH93" s="4"/>
      <c r="DKI93" s="4"/>
      <c r="DKJ93" s="4"/>
      <c r="DKK93" s="4"/>
      <c r="DKL93" s="4"/>
      <c r="DKM93" s="4"/>
      <c r="DKN93" s="4"/>
      <c r="DKO93" s="4"/>
      <c r="DKP93" s="4"/>
      <c r="DKQ93" s="4"/>
      <c r="DKR93" s="4"/>
      <c r="DKS93" s="4"/>
      <c r="DKT93" s="4"/>
      <c r="DKU93" s="4"/>
      <c r="DKV93" s="4"/>
      <c r="DKW93" s="4"/>
      <c r="DKX93" s="4"/>
      <c r="DKY93" s="4"/>
      <c r="DKZ93" s="4"/>
      <c r="DLA93" s="4"/>
      <c r="DLB93" s="4"/>
      <c r="DLC93" s="4"/>
      <c r="DLD93" s="4"/>
      <c r="DLE93" s="4"/>
      <c r="DLF93" s="4"/>
      <c r="DLG93" s="4"/>
      <c r="DLH93" s="4"/>
      <c r="DLI93" s="4"/>
      <c r="DLJ93" s="4"/>
      <c r="DLK93" s="4"/>
      <c r="DLL93" s="4"/>
      <c r="DLM93" s="4"/>
      <c r="DLN93" s="4"/>
      <c r="DLO93" s="4"/>
      <c r="DLP93" s="4"/>
      <c r="DLQ93" s="4"/>
      <c r="DLR93" s="4"/>
      <c r="DLS93" s="4"/>
      <c r="DLT93" s="4"/>
      <c r="DLU93" s="4"/>
      <c r="DLV93" s="4"/>
      <c r="DLW93" s="4"/>
      <c r="DLX93" s="4"/>
      <c r="DLY93" s="4"/>
      <c r="DLZ93" s="4"/>
      <c r="DMA93" s="4"/>
      <c r="DMB93" s="4"/>
      <c r="DMC93" s="4"/>
      <c r="DMD93" s="4"/>
      <c r="DME93" s="4"/>
      <c r="DMF93" s="4"/>
      <c r="DMG93" s="4"/>
      <c r="DMH93" s="4"/>
      <c r="DMI93" s="4"/>
      <c r="DMJ93" s="4"/>
      <c r="DMK93" s="4"/>
      <c r="DML93" s="4"/>
      <c r="DMM93" s="4"/>
      <c r="DMN93" s="4"/>
      <c r="DMO93" s="4"/>
      <c r="DMP93" s="4"/>
      <c r="DMQ93" s="4"/>
      <c r="DMR93" s="4"/>
      <c r="DMS93" s="4"/>
      <c r="DMT93" s="4"/>
      <c r="DMU93" s="4"/>
      <c r="DMV93" s="4"/>
      <c r="DMW93" s="4"/>
      <c r="DMX93" s="4"/>
      <c r="DMY93" s="4"/>
      <c r="DMZ93" s="4"/>
      <c r="DNA93" s="4"/>
      <c r="DNB93" s="4"/>
      <c r="DNC93" s="4"/>
      <c r="DND93" s="4"/>
      <c r="DNE93" s="4"/>
      <c r="DNF93" s="4"/>
      <c r="DNG93" s="4"/>
      <c r="DNH93" s="4"/>
      <c r="DNI93" s="4"/>
      <c r="DNJ93" s="4"/>
      <c r="DNK93" s="4"/>
      <c r="DNL93" s="4"/>
      <c r="DNM93" s="4"/>
      <c r="DNN93" s="4"/>
      <c r="DNO93" s="4"/>
      <c r="DNP93" s="4"/>
      <c r="DNQ93" s="4"/>
      <c r="DNR93" s="4"/>
      <c r="DNS93" s="4"/>
      <c r="DNT93" s="4"/>
      <c r="DNU93" s="4"/>
      <c r="DNV93" s="4"/>
      <c r="DNW93" s="4"/>
      <c r="DNX93" s="4"/>
      <c r="DNY93" s="4"/>
      <c r="DNZ93" s="4"/>
      <c r="DOA93" s="4"/>
      <c r="DOB93" s="4"/>
      <c r="DOC93" s="4"/>
      <c r="DOD93" s="4"/>
      <c r="DOE93" s="4"/>
      <c r="DOF93" s="4"/>
      <c r="DOG93" s="4"/>
      <c r="DOH93" s="4"/>
      <c r="DOI93" s="4"/>
      <c r="DOJ93" s="4"/>
      <c r="DOK93" s="4"/>
      <c r="DOL93" s="4"/>
      <c r="DOM93" s="4"/>
      <c r="DON93" s="4"/>
      <c r="DOO93" s="4"/>
      <c r="DOP93" s="4"/>
      <c r="DOQ93" s="4"/>
      <c r="DOR93" s="4"/>
      <c r="DOS93" s="4"/>
      <c r="DOT93" s="4"/>
      <c r="DOU93" s="4"/>
      <c r="DOV93" s="4"/>
      <c r="DOW93" s="4"/>
      <c r="DOX93" s="4"/>
      <c r="DOY93" s="4"/>
      <c r="DOZ93" s="4"/>
      <c r="DPA93" s="4"/>
      <c r="DPB93" s="4"/>
      <c r="DPC93" s="4"/>
      <c r="DPD93" s="4"/>
      <c r="DPE93" s="4"/>
      <c r="DPF93" s="4"/>
      <c r="DPG93" s="4"/>
      <c r="DPH93" s="4"/>
      <c r="DPI93" s="4"/>
      <c r="DPJ93" s="4"/>
      <c r="DPK93" s="4"/>
      <c r="DPL93" s="4"/>
      <c r="DPM93" s="4"/>
      <c r="DPN93" s="4"/>
      <c r="DPO93" s="4"/>
      <c r="DPP93" s="4"/>
      <c r="DPQ93" s="4"/>
      <c r="DPR93" s="4"/>
      <c r="DPS93" s="4"/>
      <c r="DPT93" s="4"/>
      <c r="DPU93" s="4"/>
      <c r="DPV93" s="4"/>
      <c r="DPW93" s="4"/>
      <c r="DPX93" s="4"/>
      <c r="DPY93" s="4"/>
      <c r="DPZ93" s="4"/>
      <c r="DQA93" s="4"/>
      <c r="DQB93" s="4"/>
      <c r="DQC93" s="4"/>
      <c r="DQD93" s="4"/>
      <c r="DQE93" s="4"/>
      <c r="DQF93" s="4"/>
      <c r="DQG93" s="4"/>
      <c r="DQH93" s="4"/>
      <c r="DQI93" s="4"/>
      <c r="DQJ93" s="4"/>
      <c r="DQK93" s="4"/>
      <c r="DQL93" s="4"/>
      <c r="DQM93" s="4"/>
      <c r="DQN93" s="4"/>
      <c r="DQO93" s="4"/>
      <c r="DQP93" s="4"/>
      <c r="DQQ93" s="4"/>
      <c r="DQR93" s="4"/>
      <c r="DQS93" s="4"/>
      <c r="DQT93" s="4"/>
      <c r="DQU93" s="4"/>
      <c r="DQV93" s="4"/>
      <c r="DQW93" s="4"/>
      <c r="DQX93" s="4"/>
      <c r="DQY93" s="4"/>
      <c r="DQZ93" s="4"/>
      <c r="DRA93" s="4"/>
      <c r="DRB93" s="4"/>
      <c r="DRC93" s="4"/>
      <c r="DRD93" s="4"/>
      <c r="DRE93" s="4"/>
      <c r="DRF93" s="4"/>
      <c r="DRG93" s="4"/>
      <c r="DRH93" s="4"/>
      <c r="DRI93" s="4"/>
      <c r="DRJ93" s="4"/>
      <c r="DRK93" s="4"/>
      <c r="DRL93" s="4"/>
      <c r="DRM93" s="4"/>
      <c r="DRN93" s="4"/>
      <c r="DRO93" s="4"/>
      <c r="DRP93" s="4"/>
      <c r="DRQ93" s="4"/>
      <c r="DRR93" s="4"/>
      <c r="DRS93" s="4"/>
      <c r="DRT93" s="4"/>
      <c r="DRU93" s="4"/>
      <c r="DRV93" s="4"/>
      <c r="DRW93" s="4"/>
      <c r="DRX93" s="4"/>
      <c r="DRY93" s="4"/>
      <c r="DRZ93" s="4"/>
      <c r="DSA93" s="4"/>
      <c r="DSB93" s="4"/>
      <c r="DSC93" s="4"/>
      <c r="DSD93" s="4"/>
      <c r="DSE93" s="4"/>
      <c r="DSF93" s="4"/>
      <c r="DSG93" s="4"/>
      <c r="DSH93" s="4"/>
      <c r="DSI93" s="4"/>
      <c r="DSJ93" s="4"/>
      <c r="DSK93" s="4"/>
      <c r="DSL93" s="4"/>
      <c r="DSM93" s="4"/>
      <c r="DSN93" s="4"/>
      <c r="DSO93" s="4"/>
      <c r="DSP93" s="4"/>
      <c r="DSQ93" s="4"/>
      <c r="DSR93" s="4"/>
      <c r="DSS93" s="4"/>
      <c r="DST93" s="4"/>
      <c r="DSU93" s="4"/>
      <c r="DSV93" s="4"/>
      <c r="DSW93" s="4"/>
      <c r="DSX93" s="4"/>
      <c r="DSY93" s="4"/>
      <c r="DSZ93" s="4"/>
      <c r="DTA93" s="4"/>
      <c r="DTB93" s="4"/>
      <c r="DTC93" s="4"/>
      <c r="DTD93" s="4"/>
      <c r="DTE93" s="4"/>
      <c r="DTF93" s="4"/>
      <c r="DTG93" s="4"/>
      <c r="DTH93" s="4"/>
      <c r="DTI93" s="4"/>
      <c r="DTJ93" s="4"/>
      <c r="DTK93" s="4"/>
      <c r="DTL93" s="4"/>
      <c r="DTM93" s="4"/>
      <c r="DTN93" s="4"/>
      <c r="DTO93" s="4"/>
      <c r="DTP93" s="4"/>
      <c r="DTQ93" s="4"/>
      <c r="DTR93" s="4"/>
      <c r="DTS93" s="4"/>
      <c r="DTT93" s="4"/>
      <c r="DTU93" s="4"/>
      <c r="DTV93" s="4"/>
      <c r="DTW93" s="4"/>
      <c r="DTX93" s="4"/>
      <c r="DTY93" s="4"/>
      <c r="DTZ93" s="4"/>
      <c r="DUA93" s="4"/>
      <c r="DUB93" s="4"/>
      <c r="DUC93" s="4"/>
      <c r="DUD93" s="4"/>
      <c r="DUE93" s="4"/>
      <c r="DUF93" s="4"/>
      <c r="DUG93" s="4"/>
      <c r="DUH93" s="4"/>
      <c r="DUI93" s="4"/>
      <c r="DUJ93" s="4"/>
      <c r="DUK93" s="4"/>
      <c r="DUL93" s="4"/>
      <c r="DUM93" s="4"/>
      <c r="DUN93" s="4"/>
      <c r="DUO93" s="4"/>
      <c r="DUP93" s="4"/>
      <c r="DUQ93" s="4"/>
      <c r="DUR93" s="4"/>
      <c r="DUS93" s="4"/>
      <c r="DUT93" s="4"/>
      <c r="DUU93" s="4"/>
      <c r="DUV93" s="4"/>
      <c r="DUW93" s="4"/>
      <c r="DUX93" s="4"/>
      <c r="DUY93" s="4"/>
      <c r="DUZ93" s="4"/>
      <c r="DVA93" s="4"/>
      <c r="DVB93" s="4"/>
      <c r="DVC93" s="4"/>
      <c r="DVD93" s="4"/>
      <c r="DVE93" s="4"/>
      <c r="DVF93" s="4"/>
      <c r="DVG93" s="4"/>
      <c r="DVH93" s="4"/>
      <c r="DVI93" s="4"/>
      <c r="DVJ93" s="4"/>
      <c r="DVK93" s="4"/>
      <c r="DVL93" s="4"/>
      <c r="DVM93" s="4"/>
      <c r="DVN93" s="4"/>
      <c r="DVO93" s="4"/>
      <c r="DVP93" s="4"/>
      <c r="DVQ93" s="4"/>
      <c r="DVR93" s="4"/>
      <c r="DVS93" s="4"/>
      <c r="DVT93" s="4"/>
      <c r="DVU93" s="4"/>
      <c r="DVV93" s="4"/>
      <c r="DVW93" s="4"/>
      <c r="DVX93" s="4"/>
      <c r="DVY93" s="4"/>
      <c r="DVZ93" s="4"/>
      <c r="DWA93" s="4"/>
      <c r="DWB93" s="4"/>
      <c r="DWC93" s="4"/>
      <c r="DWD93" s="4"/>
      <c r="DWE93" s="4"/>
      <c r="DWF93" s="4"/>
      <c r="DWG93" s="4"/>
      <c r="DWH93" s="4"/>
      <c r="DWI93" s="4"/>
      <c r="DWJ93" s="4"/>
      <c r="DWK93" s="4"/>
      <c r="DWL93" s="4"/>
      <c r="DWM93" s="4"/>
      <c r="DWN93" s="4"/>
      <c r="DWO93" s="4"/>
      <c r="DWP93" s="4"/>
      <c r="DWQ93" s="4"/>
      <c r="DWR93" s="4"/>
      <c r="DWS93" s="4"/>
      <c r="DWT93" s="4"/>
      <c r="DWU93" s="4"/>
      <c r="DWV93" s="4"/>
      <c r="DWW93" s="4"/>
      <c r="DWX93" s="4"/>
      <c r="DWY93" s="4"/>
      <c r="DWZ93" s="4"/>
      <c r="DXA93" s="4"/>
      <c r="DXB93" s="4"/>
      <c r="DXC93" s="4"/>
      <c r="DXD93" s="4"/>
      <c r="DXE93" s="4"/>
      <c r="DXF93" s="4"/>
      <c r="DXG93" s="4"/>
      <c r="DXH93" s="4"/>
      <c r="DXI93" s="4"/>
      <c r="DXJ93" s="4"/>
      <c r="DXK93" s="4"/>
      <c r="DXL93" s="4"/>
      <c r="DXM93" s="4"/>
      <c r="DXN93" s="4"/>
      <c r="DXO93" s="4"/>
      <c r="DXP93" s="4"/>
      <c r="DXQ93" s="4"/>
      <c r="DXR93" s="4"/>
      <c r="DXS93" s="4"/>
      <c r="DXT93" s="4"/>
      <c r="DXU93" s="4"/>
      <c r="DXV93" s="4"/>
      <c r="DXW93" s="4"/>
      <c r="DXX93" s="4"/>
      <c r="DXY93" s="4"/>
      <c r="DXZ93" s="4"/>
      <c r="DYA93" s="4"/>
      <c r="DYB93" s="4"/>
      <c r="DYC93" s="4"/>
      <c r="DYD93" s="4"/>
      <c r="DYE93" s="4"/>
      <c r="DYF93" s="4"/>
      <c r="DYG93" s="4"/>
      <c r="DYH93" s="4"/>
      <c r="DYI93" s="4"/>
      <c r="DYJ93" s="4"/>
      <c r="DYK93" s="4"/>
      <c r="DYL93" s="4"/>
      <c r="DYM93" s="4"/>
      <c r="DYN93" s="4"/>
      <c r="DYO93" s="4"/>
      <c r="DYP93" s="4"/>
      <c r="DYQ93" s="4"/>
      <c r="DYR93" s="4"/>
      <c r="DYS93" s="4"/>
      <c r="DYT93" s="4"/>
      <c r="DYU93" s="4"/>
      <c r="DYV93" s="4"/>
      <c r="DYW93" s="4"/>
      <c r="DYX93" s="4"/>
      <c r="DYY93" s="4"/>
      <c r="DYZ93" s="4"/>
      <c r="DZA93" s="4"/>
      <c r="DZB93" s="4"/>
      <c r="DZC93" s="4"/>
      <c r="DZD93" s="4"/>
      <c r="DZE93" s="4"/>
      <c r="DZF93" s="4"/>
      <c r="DZG93" s="4"/>
      <c r="DZH93" s="4"/>
      <c r="DZI93" s="4"/>
      <c r="DZJ93" s="4"/>
      <c r="DZK93" s="4"/>
      <c r="DZL93" s="4"/>
      <c r="DZM93" s="4"/>
      <c r="DZN93" s="4"/>
      <c r="DZO93" s="4"/>
      <c r="DZP93" s="4"/>
      <c r="DZQ93" s="4"/>
      <c r="DZR93" s="4"/>
      <c r="DZS93" s="4"/>
      <c r="DZT93" s="4"/>
      <c r="DZU93" s="4"/>
      <c r="DZV93" s="4"/>
      <c r="DZW93" s="4"/>
      <c r="DZX93" s="4"/>
      <c r="DZY93" s="4"/>
      <c r="DZZ93" s="4"/>
      <c r="EAA93" s="4"/>
      <c r="EAB93" s="4"/>
      <c r="EAC93" s="4"/>
      <c r="EAD93" s="4"/>
      <c r="EAE93" s="4"/>
      <c r="EAF93" s="4"/>
      <c r="EAG93" s="4"/>
      <c r="EAH93" s="4"/>
      <c r="EAI93" s="4"/>
      <c r="EAJ93" s="4"/>
      <c r="EAK93" s="4"/>
      <c r="EAL93" s="4"/>
      <c r="EAM93" s="4"/>
      <c r="EAN93" s="4"/>
      <c r="EAO93" s="4"/>
      <c r="EAP93" s="4"/>
      <c r="EAQ93" s="4"/>
      <c r="EAR93" s="4"/>
      <c r="EAS93" s="4"/>
      <c r="EAT93" s="4"/>
      <c r="EAU93" s="4"/>
      <c r="EAV93" s="4"/>
      <c r="EAW93" s="4"/>
      <c r="EAX93" s="4"/>
      <c r="EAY93" s="4"/>
      <c r="EAZ93" s="4"/>
      <c r="EBA93" s="4"/>
      <c r="EBB93" s="4"/>
      <c r="EBC93" s="4"/>
      <c r="EBD93" s="4"/>
      <c r="EBE93" s="4"/>
      <c r="EBF93" s="4"/>
      <c r="EBG93" s="4"/>
      <c r="EBH93" s="4"/>
      <c r="EBI93" s="4"/>
      <c r="EBJ93" s="4"/>
      <c r="EBK93" s="4"/>
      <c r="EBL93" s="4"/>
      <c r="EBM93" s="4"/>
      <c r="EBN93" s="4"/>
      <c r="EBO93" s="4"/>
      <c r="EBP93" s="4"/>
      <c r="EBQ93" s="4"/>
      <c r="EBR93" s="4"/>
      <c r="EBS93" s="4"/>
      <c r="EBT93" s="4"/>
      <c r="EBU93" s="4"/>
      <c r="EBV93" s="4"/>
      <c r="EBW93" s="4"/>
      <c r="EBX93" s="4"/>
      <c r="EBY93" s="4"/>
      <c r="EBZ93" s="4"/>
      <c r="ECA93" s="4"/>
      <c r="ECB93" s="4"/>
      <c r="ECC93" s="4"/>
      <c r="ECD93" s="4"/>
      <c r="ECE93" s="4"/>
      <c r="ECF93" s="4"/>
      <c r="ECG93" s="4"/>
      <c r="ECH93" s="4"/>
      <c r="ECI93" s="4"/>
      <c r="ECJ93" s="4"/>
      <c r="ECK93" s="4"/>
      <c r="ECL93" s="4"/>
      <c r="ECM93" s="4"/>
      <c r="ECN93" s="4"/>
      <c r="ECO93" s="4"/>
      <c r="ECP93" s="4"/>
      <c r="ECQ93" s="4"/>
      <c r="ECR93" s="4"/>
      <c r="ECS93" s="4"/>
      <c r="ECT93" s="4"/>
      <c r="ECU93" s="4"/>
      <c r="ECV93" s="4"/>
      <c r="ECW93" s="4"/>
      <c r="ECX93" s="4"/>
      <c r="ECY93" s="4"/>
      <c r="ECZ93" s="4"/>
      <c r="EDA93" s="4"/>
      <c r="EDB93" s="4"/>
      <c r="EDC93" s="4"/>
      <c r="EDD93" s="4"/>
      <c r="EDE93" s="4"/>
      <c r="EDF93" s="4"/>
      <c r="EDG93" s="4"/>
      <c r="EDH93" s="4"/>
      <c r="EDI93" s="4"/>
      <c r="EDJ93" s="4"/>
      <c r="EDK93" s="4"/>
      <c r="EDL93" s="4"/>
      <c r="EDM93" s="4"/>
      <c r="EDN93" s="4"/>
      <c r="EDO93" s="4"/>
      <c r="EDP93" s="4"/>
      <c r="EDQ93" s="4"/>
      <c r="EDR93" s="4"/>
      <c r="EDS93" s="4"/>
      <c r="EDT93" s="4"/>
      <c r="EDU93" s="4"/>
      <c r="EDV93" s="4"/>
      <c r="EDW93" s="4"/>
      <c r="EDX93" s="4"/>
      <c r="EDY93" s="4"/>
      <c r="EDZ93" s="4"/>
      <c r="EEA93" s="4"/>
      <c r="EEB93" s="4"/>
      <c r="EEC93" s="4"/>
      <c r="EED93" s="4"/>
      <c r="EEE93" s="4"/>
      <c r="EEF93" s="4"/>
      <c r="EEG93" s="4"/>
      <c r="EEH93" s="4"/>
      <c r="EEI93" s="4"/>
      <c r="EEJ93" s="4"/>
      <c r="EEK93" s="4"/>
      <c r="EEL93" s="4"/>
      <c r="EEM93" s="4"/>
      <c r="EEN93" s="4"/>
      <c r="EEO93" s="4"/>
      <c r="EEP93" s="4"/>
      <c r="EEQ93" s="4"/>
      <c r="EER93" s="4"/>
      <c r="EES93" s="4"/>
      <c r="EET93" s="4"/>
      <c r="EEU93" s="4"/>
      <c r="EEV93" s="4"/>
      <c r="EEW93" s="4"/>
      <c r="EEX93" s="4"/>
      <c r="EEY93" s="4"/>
      <c r="EEZ93" s="4"/>
      <c r="EFA93" s="4"/>
      <c r="EFB93" s="4"/>
      <c r="EFC93" s="4"/>
      <c r="EFD93" s="4"/>
      <c r="EFE93" s="4"/>
      <c r="EFF93" s="4"/>
      <c r="EFG93" s="4"/>
      <c r="EFH93" s="4"/>
      <c r="EFI93" s="4"/>
      <c r="EFJ93" s="4"/>
      <c r="EFK93" s="4"/>
      <c r="EFL93" s="4"/>
      <c r="EFM93" s="4"/>
      <c r="EFN93" s="4"/>
      <c r="EFO93" s="4"/>
      <c r="EFP93" s="4"/>
      <c r="EFQ93" s="4"/>
      <c r="EFR93" s="4"/>
      <c r="EFS93" s="4"/>
      <c r="EFT93" s="4"/>
      <c r="EFU93" s="4"/>
      <c r="EFV93" s="4"/>
      <c r="EFW93" s="4"/>
      <c r="EFX93" s="4"/>
      <c r="EFY93" s="4"/>
      <c r="EFZ93" s="4"/>
      <c r="EGA93" s="4"/>
      <c r="EGB93" s="4"/>
      <c r="EGC93" s="4"/>
      <c r="EGD93" s="4"/>
      <c r="EGE93" s="4"/>
      <c r="EGF93" s="4"/>
      <c r="EGG93" s="4"/>
      <c r="EGH93" s="4"/>
      <c r="EGI93" s="4"/>
      <c r="EGJ93" s="4"/>
      <c r="EGK93" s="4"/>
      <c r="EGL93" s="4"/>
      <c r="EGM93" s="4"/>
      <c r="EGN93" s="4"/>
      <c r="EGO93" s="4"/>
      <c r="EGP93" s="4"/>
      <c r="EGQ93" s="4"/>
      <c r="EGR93" s="4"/>
      <c r="EGS93" s="4"/>
      <c r="EGT93" s="4"/>
      <c r="EGU93" s="4"/>
      <c r="EGV93" s="4"/>
      <c r="EGW93" s="4"/>
      <c r="EGX93" s="4"/>
      <c r="EGY93" s="4"/>
      <c r="EGZ93" s="4"/>
      <c r="EHA93" s="4"/>
      <c r="EHB93" s="4"/>
      <c r="EHC93" s="4"/>
      <c r="EHD93" s="4"/>
      <c r="EHE93" s="4"/>
      <c r="EHF93" s="4"/>
      <c r="EHG93" s="4"/>
      <c r="EHH93" s="4"/>
      <c r="EHI93" s="4"/>
      <c r="EHJ93" s="4"/>
      <c r="EHK93" s="4"/>
      <c r="EHL93" s="4"/>
      <c r="EHM93" s="4"/>
      <c r="EHN93" s="4"/>
      <c r="EHO93" s="4"/>
      <c r="EHP93" s="4"/>
      <c r="EHQ93" s="4"/>
      <c r="EHR93" s="4"/>
      <c r="EHS93" s="4"/>
      <c r="EHT93" s="4"/>
      <c r="EHU93" s="4"/>
      <c r="EHV93" s="4"/>
      <c r="EHW93" s="4"/>
      <c r="EHX93" s="4"/>
      <c r="EHY93" s="4"/>
      <c r="EHZ93" s="4"/>
      <c r="EIA93" s="4"/>
      <c r="EIB93" s="4"/>
      <c r="EIC93" s="4"/>
      <c r="EID93" s="4"/>
      <c r="EIE93" s="4"/>
      <c r="EIF93" s="4"/>
      <c r="EIG93" s="4"/>
      <c r="EIH93" s="4"/>
      <c r="EII93" s="4"/>
      <c r="EIJ93" s="4"/>
      <c r="EIK93" s="4"/>
      <c r="EIL93" s="4"/>
      <c r="EIM93" s="4"/>
      <c r="EIN93" s="4"/>
      <c r="EIO93" s="4"/>
      <c r="EIP93" s="4"/>
      <c r="EIQ93" s="4"/>
      <c r="EIR93" s="4"/>
      <c r="EIS93" s="4"/>
      <c r="EIT93" s="4"/>
      <c r="EIU93" s="4"/>
      <c r="EIV93" s="4"/>
      <c r="EIW93" s="4"/>
      <c r="EIX93" s="4"/>
      <c r="EIY93" s="4"/>
      <c r="EIZ93" s="4"/>
      <c r="EJA93" s="4"/>
      <c r="EJB93" s="4"/>
      <c r="EJC93" s="4"/>
      <c r="EJD93" s="4"/>
      <c r="EJE93" s="4"/>
      <c r="EJF93" s="4"/>
      <c r="EJG93" s="4"/>
      <c r="EJH93" s="4"/>
      <c r="EJI93" s="4"/>
      <c r="EJJ93" s="4"/>
      <c r="EJK93" s="4"/>
      <c r="EJL93" s="4"/>
      <c r="EJM93" s="4"/>
      <c r="EJN93" s="4"/>
      <c r="EJO93" s="4"/>
      <c r="EJP93" s="4"/>
      <c r="EJQ93" s="4"/>
      <c r="EJR93" s="4"/>
      <c r="EJS93" s="4"/>
      <c r="EJT93" s="4"/>
      <c r="EJU93" s="4"/>
      <c r="EJV93" s="4"/>
      <c r="EJW93" s="4"/>
      <c r="EJX93" s="4"/>
      <c r="EJY93" s="4"/>
      <c r="EJZ93" s="4"/>
      <c r="EKA93" s="4"/>
      <c r="EKB93" s="4"/>
      <c r="EKC93" s="4"/>
      <c r="EKD93" s="4"/>
      <c r="EKE93" s="4"/>
      <c r="EKF93" s="4"/>
      <c r="EKG93" s="4"/>
      <c r="EKH93" s="4"/>
      <c r="EKI93" s="4"/>
      <c r="EKJ93" s="4"/>
      <c r="EKK93" s="4"/>
      <c r="EKL93" s="4"/>
      <c r="EKM93" s="4"/>
      <c r="EKN93" s="4"/>
      <c r="EKO93" s="4"/>
      <c r="EKP93" s="4"/>
      <c r="EKQ93" s="4"/>
      <c r="EKR93" s="4"/>
      <c r="EKS93" s="4"/>
      <c r="EKT93" s="4"/>
      <c r="EKU93" s="4"/>
      <c r="EKV93" s="4"/>
      <c r="EKW93" s="4"/>
      <c r="EKX93" s="4"/>
      <c r="EKY93" s="4"/>
      <c r="EKZ93" s="4"/>
      <c r="ELA93" s="4"/>
      <c r="ELB93" s="4"/>
      <c r="ELC93" s="4"/>
      <c r="ELD93" s="4"/>
      <c r="ELE93" s="4"/>
      <c r="ELF93" s="4"/>
      <c r="ELG93" s="4"/>
      <c r="ELH93" s="4"/>
      <c r="ELI93" s="4"/>
      <c r="ELJ93" s="4"/>
      <c r="ELK93" s="4"/>
      <c r="ELL93" s="4"/>
      <c r="ELM93" s="4"/>
      <c r="ELN93" s="4"/>
      <c r="ELO93" s="4"/>
      <c r="ELP93" s="4"/>
      <c r="ELQ93" s="4"/>
      <c r="ELR93" s="4"/>
      <c r="ELS93" s="4"/>
      <c r="ELT93" s="4"/>
      <c r="ELU93" s="4"/>
      <c r="ELV93" s="4"/>
      <c r="ELW93" s="4"/>
      <c r="ELX93" s="4"/>
      <c r="ELY93" s="4"/>
      <c r="ELZ93" s="4"/>
      <c r="EMA93" s="4"/>
      <c r="EMB93" s="4"/>
      <c r="EMC93" s="4"/>
      <c r="EMD93" s="4"/>
      <c r="EME93" s="4"/>
      <c r="EMF93" s="4"/>
      <c r="EMG93" s="4"/>
      <c r="EMH93" s="4"/>
      <c r="EMI93" s="4"/>
      <c r="EMJ93" s="4"/>
      <c r="EMK93" s="4"/>
      <c r="EML93" s="4"/>
      <c r="EMM93" s="4"/>
      <c r="EMN93" s="4"/>
      <c r="EMO93" s="4"/>
      <c r="EMP93" s="4"/>
      <c r="EMQ93" s="4"/>
      <c r="EMR93" s="4"/>
      <c r="EMS93" s="4"/>
      <c r="EMT93" s="4"/>
      <c r="EMU93" s="4"/>
      <c r="EMV93" s="4"/>
      <c r="EMW93" s="4"/>
      <c r="EMX93" s="4"/>
      <c r="EMY93" s="4"/>
      <c r="EMZ93" s="4"/>
      <c r="ENA93" s="4"/>
      <c r="ENB93" s="4"/>
      <c r="ENC93" s="4"/>
      <c r="END93" s="4"/>
      <c r="ENE93" s="4"/>
      <c r="ENF93" s="4"/>
      <c r="ENG93" s="4"/>
      <c r="ENH93" s="4"/>
      <c r="ENI93" s="4"/>
      <c r="ENJ93" s="4"/>
      <c r="ENK93" s="4"/>
      <c r="ENL93" s="4"/>
      <c r="ENM93" s="4"/>
      <c r="ENN93" s="4"/>
      <c r="ENO93" s="4"/>
      <c r="ENP93" s="4"/>
      <c r="ENQ93" s="4"/>
      <c r="ENR93" s="4"/>
      <c r="ENS93" s="4"/>
      <c r="ENT93" s="4"/>
      <c r="ENU93" s="4"/>
      <c r="ENV93" s="4"/>
      <c r="ENW93" s="4"/>
      <c r="ENX93" s="4"/>
      <c r="ENY93" s="4"/>
      <c r="ENZ93" s="4"/>
      <c r="EOA93" s="4"/>
      <c r="EOB93" s="4"/>
      <c r="EOC93" s="4"/>
      <c r="EOD93" s="4"/>
      <c r="EOE93" s="4"/>
      <c r="EOF93" s="4"/>
      <c r="EOG93" s="4"/>
      <c r="EOH93" s="4"/>
      <c r="EOI93" s="4"/>
      <c r="EOJ93" s="4"/>
      <c r="EOK93" s="4"/>
      <c r="EOL93" s="4"/>
      <c r="EOM93" s="4"/>
      <c r="EON93" s="4"/>
      <c r="EOO93" s="4"/>
      <c r="EOP93" s="4"/>
      <c r="EOQ93" s="4"/>
      <c r="EOR93" s="4"/>
      <c r="EOS93" s="4"/>
      <c r="EOT93" s="4"/>
      <c r="EOU93" s="4"/>
      <c r="EOV93" s="4"/>
      <c r="EOW93" s="4"/>
      <c r="EOX93" s="4"/>
      <c r="EOY93" s="4"/>
      <c r="EOZ93" s="4"/>
      <c r="EPA93" s="4"/>
      <c r="EPB93" s="4"/>
      <c r="EPC93" s="4"/>
      <c r="EPD93" s="4"/>
      <c r="EPE93" s="4"/>
      <c r="EPF93" s="4"/>
      <c r="EPG93" s="4"/>
      <c r="EPH93" s="4"/>
      <c r="EPI93" s="4"/>
      <c r="EPJ93" s="4"/>
      <c r="EPK93" s="4"/>
      <c r="EPL93" s="4"/>
      <c r="EPM93" s="4"/>
      <c r="EPN93" s="4"/>
      <c r="EPO93" s="4"/>
      <c r="EPP93" s="4"/>
      <c r="EPQ93" s="4"/>
      <c r="EPR93" s="4"/>
      <c r="EPS93" s="4"/>
      <c r="EPT93" s="4"/>
      <c r="EPU93" s="4"/>
      <c r="EPV93" s="4"/>
      <c r="EPW93" s="4"/>
      <c r="EPX93" s="4"/>
      <c r="EPY93" s="4"/>
      <c r="EPZ93" s="4"/>
      <c r="EQA93" s="4"/>
      <c r="EQB93" s="4"/>
      <c r="EQC93" s="4"/>
      <c r="EQD93" s="4"/>
      <c r="EQE93" s="4"/>
      <c r="EQF93" s="4"/>
      <c r="EQG93" s="4"/>
      <c r="EQH93" s="4"/>
      <c r="EQI93" s="4"/>
      <c r="EQJ93" s="4"/>
      <c r="EQK93" s="4"/>
      <c r="EQL93" s="4"/>
      <c r="EQM93" s="4"/>
      <c r="EQN93" s="4"/>
      <c r="EQO93" s="4"/>
      <c r="EQP93" s="4"/>
      <c r="EQQ93" s="4"/>
      <c r="EQR93" s="4"/>
      <c r="EQS93" s="4"/>
      <c r="EQT93" s="4"/>
      <c r="EQU93" s="4"/>
      <c r="EQV93" s="4"/>
      <c r="EQW93" s="4"/>
      <c r="EQX93" s="4"/>
      <c r="EQY93" s="4"/>
      <c r="EQZ93" s="4"/>
      <c r="ERA93" s="4"/>
      <c r="ERB93" s="4"/>
      <c r="ERC93" s="4"/>
      <c r="ERD93" s="4"/>
      <c r="ERE93" s="4"/>
      <c r="ERF93" s="4"/>
      <c r="ERG93" s="4"/>
      <c r="ERH93" s="4"/>
      <c r="ERI93" s="4"/>
      <c r="ERJ93" s="4"/>
      <c r="ERK93" s="4"/>
      <c r="ERL93" s="4"/>
      <c r="ERM93" s="4"/>
      <c r="ERN93" s="4"/>
      <c r="ERO93" s="4"/>
      <c r="ERP93" s="4"/>
      <c r="ERQ93" s="4"/>
      <c r="ERR93" s="4"/>
      <c r="ERS93" s="4"/>
      <c r="ERT93" s="4"/>
      <c r="ERU93" s="4"/>
      <c r="ERV93" s="4"/>
      <c r="ERW93" s="4"/>
      <c r="ERX93" s="4"/>
      <c r="ERY93" s="4"/>
      <c r="ERZ93" s="4"/>
      <c r="ESA93" s="4"/>
      <c r="ESB93" s="4"/>
      <c r="ESC93" s="4"/>
      <c r="ESD93" s="4"/>
      <c r="ESE93" s="4"/>
      <c r="ESF93" s="4"/>
      <c r="ESG93" s="4"/>
      <c r="ESH93" s="4"/>
      <c r="ESI93" s="4"/>
      <c r="ESJ93" s="4"/>
      <c r="ESK93" s="4"/>
      <c r="ESL93" s="4"/>
      <c r="ESM93" s="4"/>
      <c r="ESN93" s="4"/>
      <c r="ESO93" s="4"/>
      <c r="ESP93" s="4"/>
      <c r="ESQ93" s="4"/>
      <c r="ESR93" s="4"/>
      <c r="ESS93" s="4"/>
      <c r="EST93" s="4"/>
      <c r="ESU93" s="4"/>
      <c r="ESV93" s="4"/>
      <c r="ESW93" s="4"/>
      <c r="ESX93" s="4"/>
      <c r="ESY93" s="4"/>
      <c r="ESZ93" s="4"/>
      <c r="ETA93" s="4"/>
      <c r="ETB93" s="4"/>
      <c r="ETC93" s="4"/>
      <c r="ETD93" s="4"/>
      <c r="ETE93" s="4"/>
      <c r="ETF93" s="4"/>
      <c r="ETG93" s="4"/>
      <c r="ETH93" s="4"/>
      <c r="ETI93" s="4"/>
      <c r="ETJ93" s="4"/>
      <c r="ETK93" s="4"/>
      <c r="ETL93" s="4"/>
      <c r="ETM93" s="4"/>
      <c r="ETN93" s="4"/>
      <c r="ETO93" s="4"/>
      <c r="ETP93" s="4"/>
      <c r="ETQ93" s="4"/>
      <c r="ETR93" s="4"/>
      <c r="ETS93" s="4"/>
      <c r="ETT93" s="4"/>
      <c r="ETU93" s="4"/>
      <c r="ETV93" s="4"/>
      <c r="ETW93" s="4"/>
      <c r="ETX93" s="4"/>
      <c r="ETY93" s="4"/>
      <c r="ETZ93" s="4"/>
      <c r="EUA93" s="4"/>
      <c r="EUB93" s="4"/>
      <c r="EUC93" s="4"/>
      <c r="EUD93" s="4"/>
      <c r="EUE93" s="4"/>
      <c r="EUF93" s="4"/>
      <c r="EUG93" s="4"/>
      <c r="EUH93" s="4"/>
      <c r="EUI93" s="4"/>
      <c r="EUJ93" s="4"/>
      <c r="EUK93" s="4"/>
      <c r="EUL93" s="4"/>
      <c r="EUM93" s="4"/>
      <c r="EUN93" s="4"/>
      <c r="EUO93" s="4"/>
      <c r="EUP93" s="4"/>
      <c r="EUQ93" s="4"/>
      <c r="EUR93" s="4"/>
      <c r="EUS93" s="4"/>
      <c r="EUT93" s="4"/>
      <c r="EUU93" s="4"/>
      <c r="EUV93" s="4"/>
      <c r="EUW93" s="4"/>
      <c r="EUX93" s="4"/>
      <c r="EUY93" s="4"/>
      <c r="EUZ93" s="4"/>
      <c r="EVA93" s="4"/>
      <c r="EVB93" s="4"/>
      <c r="EVC93" s="4"/>
      <c r="EVD93" s="4"/>
      <c r="EVE93" s="4"/>
      <c r="EVF93" s="4"/>
      <c r="EVG93" s="4"/>
      <c r="EVH93" s="4"/>
      <c r="EVI93" s="4"/>
      <c r="EVJ93" s="4"/>
      <c r="EVK93" s="4"/>
      <c r="EVL93" s="4"/>
      <c r="EVM93" s="4"/>
      <c r="EVN93" s="4"/>
      <c r="EVO93" s="4"/>
      <c r="EVP93" s="4"/>
      <c r="EVQ93" s="4"/>
      <c r="EVR93" s="4"/>
      <c r="EVS93" s="4"/>
      <c r="EVT93" s="4"/>
      <c r="EVU93" s="4"/>
      <c r="EVV93" s="4"/>
      <c r="EVW93" s="4"/>
      <c r="EVX93" s="4"/>
      <c r="EVY93" s="4"/>
      <c r="EVZ93" s="4"/>
      <c r="EWA93" s="4"/>
      <c r="EWB93" s="4"/>
      <c r="EWC93" s="4"/>
      <c r="EWD93" s="4"/>
      <c r="EWE93" s="4"/>
      <c r="EWF93" s="4"/>
      <c r="EWG93" s="4"/>
      <c r="EWH93" s="4"/>
      <c r="EWI93" s="4"/>
      <c r="EWJ93" s="4"/>
      <c r="EWK93" s="4"/>
      <c r="EWL93" s="4"/>
      <c r="EWM93" s="4"/>
      <c r="EWN93" s="4"/>
      <c r="EWO93" s="4"/>
      <c r="EWP93" s="4"/>
      <c r="EWQ93" s="4"/>
      <c r="EWR93" s="4"/>
      <c r="EWS93" s="4"/>
      <c r="EWT93" s="4"/>
      <c r="EWU93" s="4"/>
      <c r="EWV93" s="4"/>
      <c r="EWW93" s="4"/>
      <c r="EWX93" s="4"/>
      <c r="EWY93" s="4"/>
      <c r="EWZ93" s="4"/>
      <c r="EXA93" s="4"/>
      <c r="EXB93" s="4"/>
      <c r="EXC93" s="4"/>
      <c r="EXD93" s="4"/>
      <c r="EXE93" s="4"/>
      <c r="EXF93" s="4"/>
      <c r="EXG93" s="4"/>
      <c r="EXH93" s="4"/>
      <c r="EXI93" s="4"/>
      <c r="EXJ93" s="4"/>
      <c r="EXK93" s="4"/>
      <c r="EXL93" s="4"/>
      <c r="EXM93" s="4"/>
      <c r="EXN93" s="4"/>
      <c r="EXO93" s="4"/>
      <c r="EXP93" s="4"/>
      <c r="EXQ93" s="4"/>
      <c r="EXR93" s="4"/>
      <c r="EXS93" s="4"/>
      <c r="EXT93" s="4"/>
      <c r="EXU93" s="4"/>
      <c r="EXV93" s="4"/>
      <c r="EXW93" s="4"/>
      <c r="EXX93" s="4"/>
      <c r="EXY93" s="4"/>
      <c r="EXZ93" s="4"/>
      <c r="EYA93" s="4"/>
      <c r="EYB93" s="4"/>
      <c r="EYC93" s="4"/>
      <c r="EYD93" s="4"/>
      <c r="EYE93" s="4"/>
      <c r="EYF93" s="4"/>
      <c r="EYG93" s="4"/>
      <c r="EYH93" s="4"/>
      <c r="EYI93" s="4"/>
      <c r="EYJ93" s="4"/>
      <c r="EYK93" s="4"/>
      <c r="EYL93" s="4"/>
      <c r="EYM93" s="4"/>
      <c r="EYN93" s="4"/>
      <c r="EYO93" s="4"/>
      <c r="EYP93" s="4"/>
      <c r="EYQ93" s="4"/>
      <c r="EYR93" s="4"/>
      <c r="EYS93" s="4"/>
      <c r="EYT93" s="4"/>
      <c r="EYU93" s="4"/>
      <c r="EYV93" s="4"/>
      <c r="EYW93" s="4"/>
      <c r="EYX93" s="4"/>
      <c r="EYY93" s="4"/>
      <c r="EYZ93" s="4"/>
      <c r="EZA93" s="4"/>
      <c r="EZB93" s="4"/>
      <c r="EZC93" s="4"/>
      <c r="EZD93" s="4"/>
      <c r="EZE93" s="4"/>
      <c r="EZF93" s="4"/>
      <c r="EZG93" s="4"/>
      <c r="EZH93" s="4"/>
      <c r="EZI93" s="4"/>
      <c r="EZJ93" s="4"/>
      <c r="EZK93" s="4"/>
      <c r="EZL93" s="4"/>
      <c r="EZM93" s="4"/>
      <c r="EZN93" s="4"/>
      <c r="EZO93" s="4"/>
      <c r="EZP93" s="4"/>
      <c r="EZQ93" s="4"/>
      <c r="EZR93" s="4"/>
      <c r="EZS93" s="4"/>
      <c r="EZT93" s="4"/>
      <c r="EZU93" s="4"/>
      <c r="EZV93" s="4"/>
      <c r="EZW93" s="4"/>
      <c r="EZX93" s="4"/>
      <c r="EZY93" s="4"/>
      <c r="EZZ93" s="4"/>
      <c r="FAA93" s="4"/>
      <c r="FAB93" s="4"/>
      <c r="FAC93" s="4"/>
      <c r="FAD93" s="4"/>
      <c r="FAE93" s="4"/>
      <c r="FAF93" s="4"/>
      <c r="FAG93" s="4"/>
      <c r="FAH93" s="4"/>
      <c r="FAI93" s="4"/>
      <c r="FAJ93" s="4"/>
      <c r="FAK93" s="4"/>
      <c r="FAL93" s="4"/>
      <c r="FAM93" s="4"/>
      <c r="FAN93" s="4"/>
      <c r="FAO93" s="4"/>
      <c r="FAP93" s="4"/>
      <c r="FAQ93" s="4"/>
      <c r="FAR93" s="4"/>
      <c r="FAS93" s="4"/>
      <c r="FAT93" s="4"/>
      <c r="FAU93" s="4"/>
      <c r="FAV93" s="4"/>
      <c r="FAW93" s="4"/>
      <c r="FAX93" s="4"/>
      <c r="FAY93" s="4"/>
      <c r="FAZ93" s="4"/>
      <c r="FBA93" s="4"/>
      <c r="FBB93" s="4"/>
      <c r="FBC93" s="4"/>
      <c r="FBD93" s="4"/>
      <c r="FBE93" s="4"/>
      <c r="FBF93" s="4"/>
      <c r="FBG93" s="4"/>
      <c r="FBH93" s="4"/>
      <c r="FBI93" s="4"/>
      <c r="FBJ93" s="4"/>
      <c r="FBK93" s="4"/>
      <c r="FBL93" s="4"/>
      <c r="FBM93" s="4"/>
      <c r="FBN93" s="4"/>
      <c r="FBO93" s="4"/>
      <c r="FBP93" s="4"/>
      <c r="FBQ93" s="4"/>
      <c r="FBR93" s="4"/>
      <c r="FBS93" s="4"/>
      <c r="FBT93" s="4"/>
      <c r="FBU93" s="4"/>
      <c r="FBV93" s="4"/>
      <c r="FBW93" s="4"/>
      <c r="FBX93" s="4"/>
      <c r="FBY93" s="4"/>
      <c r="FBZ93" s="4"/>
      <c r="FCA93" s="4"/>
      <c r="FCB93" s="4"/>
      <c r="FCC93" s="4"/>
      <c r="FCD93" s="4"/>
      <c r="FCE93" s="4"/>
      <c r="FCF93" s="4"/>
      <c r="FCG93" s="4"/>
      <c r="FCH93" s="4"/>
      <c r="FCI93" s="4"/>
      <c r="FCJ93" s="4"/>
      <c r="FCK93" s="4"/>
      <c r="FCL93" s="4"/>
      <c r="FCM93" s="4"/>
      <c r="FCN93" s="4"/>
      <c r="FCO93" s="4"/>
      <c r="FCP93" s="4"/>
      <c r="FCQ93" s="4"/>
      <c r="FCR93" s="4"/>
      <c r="FCS93" s="4"/>
      <c r="FCT93" s="4"/>
      <c r="FCU93" s="4"/>
      <c r="FCV93" s="4"/>
      <c r="FCW93" s="4"/>
      <c r="FCX93" s="4"/>
      <c r="FCY93" s="4"/>
      <c r="FCZ93" s="4"/>
      <c r="FDA93" s="4"/>
      <c r="FDB93" s="4"/>
      <c r="FDC93" s="4"/>
      <c r="FDD93" s="4"/>
      <c r="FDE93" s="4"/>
      <c r="FDF93" s="4"/>
      <c r="FDG93" s="4"/>
      <c r="FDH93" s="4"/>
      <c r="FDI93" s="4"/>
      <c r="FDJ93" s="4"/>
      <c r="FDK93" s="4"/>
      <c r="FDL93" s="4"/>
      <c r="FDM93" s="4"/>
      <c r="FDN93" s="4"/>
      <c r="FDO93" s="4"/>
      <c r="FDP93" s="4"/>
      <c r="FDQ93" s="4"/>
      <c r="FDR93" s="4"/>
      <c r="FDS93" s="4"/>
      <c r="FDT93" s="4"/>
      <c r="FDU93" s="4"/>
      <c r="FDV93" s="4"/>
      <c r="FDW93" s="4"/>
      <c r="FDX93" s="4"/>
      <c r="FDY93" s="4"/>
      <c r="FDZ93" s="4"/>
      <c r="FEA93" s="4"/>
      <c r="FEB93" s="4"/>
      <c r="FEC93" s="4"/>
      <c r="FED93" s="4"/>
      <c r="FEE93" s="4"/>
      <c r="FEF93" s="4"/>
      <c r="FEG93" s="4"/>
      <c r="FEH93" s="4"/>
      <c r="FEI93" s="4"/>
      <c r="FEJ93" s="4"/>
      <c r="FEK93" s="4"/>
      <c r="FEL93" s="4"/>
      <c r="FEM93" s="4"/>
      <c r="FEN93" s="4"/>
      <c r="FEO93" s="4"/>
      <c r="FEP93" s="4"/>
      <c r="FEQ93" s="4"/>
      <c r="FER93" s="4"/>
      <c r="FES93" s="4"/>
      <c r="FET93" s="4"/>
      <c r="FEU93" s="4"/>
      <c r="FEV93" s="4"/>
      <c r="FEW93" s="4"/>
      <c r="FEX93" s="4"/>
      <c r="FEY93" s="4"/>
      <c r="FEZ93" s="4"/>
      <c r="FFA93" s="4"/>
      <c r="FFB93" s="4"/>
      <c r="FFC93" s="4"/>
      <c r="FFD93" s="4"/>
      <c r="FFE93" s="4"/>
      <c r="FFF93" s="4"/>
      <c r="FFG93" s="4"/>
      <c r="FFH93" s="4"/>
      <c r="FFI93" s="4"/>
      <c r="FFJ93" s="4"/>
      <c r="FFK93" s="4"/>
      <c r="FFL93" s="4"/>
      <c r="FFM93" s="4"/>
      <c r="FFN93" s="4"/>
      <c r="FFO93" s="4"/>
      <c r="FFP93" s="4"/>
      <c r="FFQ93" s="4"/>
      <c r="FFR93" s="4"/>
      <c r="FFS93" s="4"/>
      <c r="FFT93" s="4"/>
      <c r="FFU93" s="4"/>
      <c r="FFV93" s="4"/>
      <c r="FFW93" s="4"/>
      <c r="FFX93" s="4"/>
      <c r="FFY93" s="4"/>
      <c r="FFZ93" s="4"/>
      <c r="FGA93" s="4"/>
      <c r="FGB93" s="4"/>
      <c r="FGC93" s="4"/>
      <c r="FGD93" s="4"/>
      <c r="FGE93" s="4"/>
      <c r="FGF93" s="4"/>
      <c r="FGG93" s="4"/>
      <c r="FGH93" s="4"/>
      <c r="FGI93" s="4"/>
      <c r="FGJ93" s="4"/>
      <c r="FGK93" s="4"/>
      <c r="FGL93" s="4"/>
      <c r="FGM93" s="4"/>
      <c r="FGN93" s="4"/>
      <c r="FGO93" s="4"/>
      <c r="FGP93" s="4"/>
      <c r="FGQ93" s="4"/>
      <c r="FGR93" s="4"/>
      <c r="FGS93" s="4"/>
      <c r="FGT93" s="4"/>
      <c r="FGU93" s="4"/>
      <c r="FGV93" s="4"/>
      <c r="FGW93" s="4"/>
      <c r="FGX93" s="4"/>
      <c r="FGY93" s="4"/>
      <c r="FGZ93" s="4"/>
      <c r="FHA93" s="4"/>
      <c r="FHB93" s="4"/>
      <c r="FHC93" s="4"/>
      <c r="FHD93" s="4"/>
      <c r="FHE93" s="4"/>
      <c r="FHF93" s="4"/>
      <c r="FHG93" s="4"/>
      <c r="FHH93" s="4"/>
      <c r="FHI93" s="4"/>
      <c r="FHJ93" s="4"/>
      <c r="FHK93" s="4"/>
      <c r="FHL93" s="4"/>
      <c r="FHM93" s="4"/>
      <c r="FHN93" s="4"/>
      <c r="FHO93" s="4"/>
      <c r="FHP93" s="4"/>
      <c r="FHQ93" s="4"/>
      <c r="FHR93" s="4"/>
      <c r="FHS93" s="4"/>
      <c r="FHT93" s="4"/>
      <c r="FHU93" s="4"/>
      <c r="FHV93" s="4"/>
      <c r="FHW93" s="4"/>
      <c r="FHX93" s="4"/>
      <c r="FHY93" s="4"/>
      <c r="FHZ93" s="4"/>
      <c r="FIA93" s="4"/>
      <c r="FIB93" s="4"/>
      <c r="FIC93" s="4"/>
      <c r="FID93" s="4"/>
      <c r="FIE93" s="4"/>
      <c r="FIF93" s="4"/>
      <c r="FIG93" s="4"/>
      <c r="FIH93" s="4"/>
      <c r="FII93" s="4"/>
      <c r="FIJ93" s="4"/>
      <c r="FIK93" s="4"/>
      <c r="FIL93" s="4"/>
      <c r="FIM93" s="4"/>
      <c r="FIN93" s="4"/>
      <c r="FIO93" s="4"/>
      <c r="FIP93" s="4"/>
      <c r="FIQ93" s="4"/>
      <c r="FIR93" s="4"/>
      <c r="FIS93" s="4"/>
      <c r="FIT93" s="4"/>
      <c r="FIU93" s="4"/>
      <c r="FIV93" s="4"/>
      <c r="FIW93" s="4"/>
      <c r="FIX93" s="4"/>
      <c r="FIY93" s="4"/>
      <c r="FIZ93" s="4"/>
      <c r="FJA93" s="4"/>
      <c r="FJB93" s="4"/>
      <c r="FJC93" s="4"/>
      <c r="FJD93" s="4"/>
      <c r="FJE93" s="4"/>
      <c r="FJF93" s="4"/>
      <c r="FJG93" s="4"/>
      <c r="FJH93" s="4"/>
      <c r="FJI93" s="4"/>
      <c r="FJJ93" s="4"/>
      <c r="FJK93" s="4"/>
      <c r="FJL93" s="4"/>
      <c r="FJM93" s="4"/>
      <c r="FJN93" s="4"/>
      <c r="FJO93" s="4"/>
      <c r="FJP93" s="4"/>
      <c r="FJQ93" s="4"/>
      <c r="FJR93" s="4"/>
      <c r="FJS93" s="4"/>
      <c r="FJT93" s="4"/>
      <c r="FJU93" s="4"/>
      <c r="FJV93" s="4"/>
      <c r="FJW93" s="4"/>
      <c r="FJX93" s="4"/>
      <c r="FJY93" s="4"/>
      <c r="FJZ93" s="4"/>
      <c r="FKA93" s="4"/>
      <c r="FKB93" s="4"/>
      <c r="FKC93" s="4"/>
      <c r="FKD93" s="4"/>
      <c r="FKE93" s="4"/>
      <c r="FKF93" s="4"/>
      <c r="FKG93" s="4"/>
      <c r="FKH93" s="4"/>
      <c r="FKI93" s="4"/>
      <c r="FKJ93" s="4"/>
      <c r="FKK93" s="4"/>
      <c r="FKL93" s="4"/>
      <c r="FKM93" s="4"/>
      <c r="FKN93" s="4"/>
      <c r="FKO93" s="4"/>
      <c r="FKP93" s="4"/>
      <c r="FKQ93" s="4"/>
      <c r="FKR93" s="4"/>
      <c r="FKS93" s="4"/>
      <c r="FKT93" s="4"/>
      <c r="FKU93" s="4"/>
      <c r="FKV93" s="4"/>
      <c r="FKW93" s="4"/>
      <c r="FKX93" s="4"/>
      <c r="FKY93" s="4"/>
      <c r="FKZ93" s="4"/>
      <c r="FLA93" s="4"/>
      <c r="FLB93" s="4"/>
      <c r="FLC93" s="4"/>
      <c r="FLD93" s="4"/>
      <c r="FLE93" s="4"/>
      <c r="FLF93" s="4"/>
      <c r="FLG93" s="4"/>
      <c r="FLH93" s="4"/>
      <c r="FLI93" s="4"/>
      <c r="FLJ93" s="4"/>
      <c r="FLK93" s="4"/>
      <c r="FLL93" s="4"/>
      <c r="FLM93" s="4"/>
      <c r="FLN93" s="4"/>
      <c r="FLO93" s="4"/>
      <c r="FLP93" s="4"/>
      <c r="FLQ93" s="4"/>
      <c r="FLR93" s="4"/>
      <c r="FLS93" s="4"/>
      <c r="FLT93" s="4"/>
      <c r="FLU93" s="4"/>
      <c r="FLV93" s="4"/>
      <c r="FLW93" s="4"/>
      <c r="FLX93" s="4"/>
      <c r="FLY93" s="4"/>
      <c r="FLZ93" s="4"/>
      <c r="FMA93" s="4"/>
      <c r="FMB93" s="4"/>
      <c r="FMC93" s="4"/>
      <c r="FMD93" s="4"/>
      <c r="FME93" s="4"/>
      <c r="FMF93" s="4"/>
      <c r="FMG93" s="4"/>
      <c r="FMH93" s="4"/>
      <c r="FMI93" s="4"/>
      <c r="FMJ93" s="4"/>
      <c r="FMK93" s="4"/>
      <c r="FML93" s="4"/>
      <c r="FMM93" s="4"/>
      <c r="FMN93" s="4"/>
      <c r="FMO93" s="4"/>
      <c r="FMP93" s="4"/>
      <c r="FMQ93" s="4"/>
      <c r="FMR93" s="4"/>
      <c r="FMS93" s="4"/>
      <c r="FMT93" s="4"/>
      <c r="FMU93" s="4"/>
      <c r="FMV93" s="4"/>
      <c r="FMW93" s="4"/>
      <c r="FMX93" s="4"/>
      <c r="FMY93" s="4"/>
      <c r="FMZ93" s="4"/>
      <c r="FNA93" s="4"/>
      <c r="FNB93" s="4"/>
      <c r="FNC93" s="4"/>
      <c r="FND93" s="4"/>
      <c r="FNE93" s="4"/>
      <c r="FNF93" s="4"/>
      <c r="FNG93" s="4"/>
      <c r="FNH93" s="4"/>
      <c r="FNI93" s="4"/>
      <c r="FNJ93" s="4"/>
      <c r="FNK93" s="4"/>
      <c r="FNL93" s="4"/>
      <c r="FNM93" s="4"/>
      <c r="FNN93" s="4"/>
      <c r="FNO93" s="4"/>
      <c r="FNP93" s="4"/>
      <c r="FNQ93" s="4"/>
      <c r="FNR93" s="4"/>
      <c r="FNS93" s="4"/>
      <c r="FNT93" s="4"/>
      <c r="FNU93" s="4"/>
      <c r="FNV93" s="4"/>
      <c r="FNW93" s="4"/>
      <c r="FNX93" s="4"/>
      <c r="FNY93" s="4"/>
      <c r="FNZ93" s="4"/>
      <c r="FOA93" s="4"/>
      <c r="FOB93" s="4"/>
      <c r="FOC93" s="4"/>
      <c r="FOD93" s="4"/>
      <c r="FOE93" s="4"/>
      <c r="FOF93" s="4"/>
      <c r="FOG93" s="4"/>
      <c r="FOH93" s="4"/>
      <c r="FOI93" s="4"/>
      <c r="FOJ93" s="4"/>
      <c r="FOK93" s="4"/>
      <c r="FOL93" s="4"/>
      <c r="FOM93" s="4"/>
      <c r="FON93" s="4"/>
      <c r="FOO93" s="4"/>
      <c r="FOP93" s="4"/>
      <c r="FOQ93" s="4"/>
      <c r="FOR93" s="4"/>
      <c r="FOS93" s="4"/>
      <c r="FOT93" s="4"/>
      <c r="FOU93" s="4"/>
      <c r="FOV93" s="4"/>
      <c r="FOW93" s="4"/>
      <c r="FOX93" s="4"/>
      <c r="FOY93" s="4"/>
      <c r="FOZ93" s="4"/>
      <c r="FPA93" s="4"/>
      <c r="FPB93" s="4"/>
      <c r="FPC93" s="4"/>
      <c r="FPD93" s="4"/>
      <c r="FPE93" s="4"/>
      <c r="FPF93" s="4"/>
      <c r="FPG93" s="4"/>
      <c r="FPH93" s="4"/>
      <c r="FPI93" s="4"/>
      <c r="FPJ93" s="4"/>
      <c r="FPK93" s="4"/>
      <c r="FPL93" s="4"/>
      <c r="FPM93" s="4"/>
      <c r="FPN93" s="4"/>
      <c r="FPO93" s="4"/>
      <c r="FPP93" s="4"/>
      <c r="FPQ93" s="4"/>
      <c r="FPR93" s="4"/>
      <c r="FPS93" s="4"/>
      <c r="FPT93" s="4"/>
      <c r="FPU93" s="4"/>
      <c r="FPV93" s="4"/>
      <c r="FPW93" s="4"/>
      <c r="FPX93" s="4"/>
      <c r="FPY93" s="4"/>
      <c r="FPZ93" s="4"/>
      <c r="FQA93" s="4"/>
      <c r="FQB93" s="4"/>
      <c r="FQC93" s="4"/>
      <c r="FQD93" s="4"/>
      <c r="FQE93" s="4"/>
      <c r="FQF93" s="4"/>
      <c r="FQG93" s="4"/>
      <c r="FQH93" s="4"/>
      <c r="FQI93" s="4"/>
      <c r="FQJ93" s="4"/>
      <c r="FQK93" s="4"/>
      <c r="FQL93" s="4"/>
      <c r="FQM93" s="4"/>
      <c r="FQN93" s="4"/>
      <c r="FQO93" s="4"/>
      <c r="FQP93" s="4"/>
      <c r="FQQ93" s="4"/>
      <c r="FQR93" s="4"/>
      <c r="FQS93" s="4"/>
      <c r="FQT93" s="4"/>
      <c r="FQU93" s="4"/>
      <c r="FQV93" s="4"/>
      <c r="FQW93" s="4"/>
      <c r="FQX93" s="4"/>
      <c r="FQY93" s="4"/>
      <c r="FQZ93" s="4"/>
      <c r="FRA93" s="4"/>
      <c r="FRB93" s="4"/>
      <c r="FRC93" s="4"/>
      <c r="FRD93" s="4"/>
      <c r="FRE93" s="4"/>
      <c r="FRF93" s="4"/>
      <c r="FRG93" s="4"/>
      <c r="FRH93" s="4"/>
      <c r="FRI93" s="4"/>
      <c r="FRJ93" s="4"/>
      <c r="FRK93" s="4"/>
      <c r="FRL93" s="4"/>
      <c r="FRM93" s="4"/>
      <c r="FRN93" s="4"/>
      <c r="FRO93" s="4"/>
      <c r="FRP93" s="4"/>
      <c r="FRQ93" s="4"/>
      <c r="FRR93" s="4"/>
      <c r="FRS93" s="4"/>
      <c r="FRT93" s="4"/>
      <c r="FRU93" s="4"/>
      <c r="FRV93" s="4"/>
      <c r="FRW93" s="4"/>
      <c r="FRX93" s="4"/>
      <c r="FRY93" s="4"/>
      <c r="FRZ93" s="4"/>
      <c r="FSA93" s="4"/>
      <c r="FSB93" s="4"/>
      <c r="FSC93" s="4"/>
      <c r="FSD93" s="4"/>
      <c r="FSE93" s="4"/>
      <c r="FSF93" s="4"/>
      <c r="FSG93" s="4"/>
      <c r="FSH93" s="4"/>
      <c r="FSI93" s="4"/>
      <c r="FSJ93" s="4"/>
      <c r="FSK93" s="4"/>
      <c r="FSL93" s="4"/>
      <c r="FSM93" s="4"/>
      <c r="FSN93" s="4"/>
      <c r="FSO93" s="4"/>
      <c r="FSP93" s="4"/>
      <c r="FSQ93" s="4"/>
      <c r="FSR93" s="4"/>
      <c r="FSS93" s="4"/>
      <c r="FST93" s="4"/>
      <c r="FSU93" s="4"/>
      <c r="FSV93" s="4"/>
      <c r="FSW93" s="4"/>
      <c r="FSX93" s="4"/>
      <c r="FSY93" s="4"/>
      <c r="FSZ93" s="4"/>
      <c r="FTA93" s="4"/>
      <c r="FTB93" s="4"/>
      <c r="FTC93" s="4"/>
      <c r="FTD93" s="4"/>
      <c r="FTE93" s="4"/>
      <c r="FTF93" s="4"/>
      <c r="FTG93" s="4"/>
      <c r="FTH93" s="4"/>
      <c r="FTI93" s="4"/>
      <c r="FTJ93" s="4"/>
      <c r="FTK93" s="4"/>
      <c r="FTL93" s="4"/>
      <c r="FTM93" s="4"/>
      <c r="FTN93" s="4"/>
      <c r="FTO93" s="4"/>
      <c r="FTP93" s="4"/>
      <c r="FTQ93" s="4"/>
      <c r="FTR93" s="4"/>
      <c r="FTS93" s="4"/>
      <c r="FTT93" s="4"/>
      <c r="FTU93" s="4"/>
      <c r="FTV93" s="4"/>
      <c r="FTW93" s="4"/>
      <c r="FTX93" s="4"/>
      <c r="FTY93" s="4"/>
      <c r="FTZ93" s="4"/>
      <c r="FUA93" s="4"/>
      <c r="FUB93" s="4"/>
      <c r="FUC93" s="4"/>
      <c r="FUD93" s="4"/>
      <c r="FUE93" s="4"/>
      <c r="FUF93" s="4"/>
      <c r="FUG93" s="4"/>
      <c r="FUH93" s="4"/>
      <c r="FUI93" s="4"/>
      <c r="FUJ93" s="4"/>
      <c r="FUK93" s="4"/>
      <c r="FUL93" s="4"/>
      <c r="FUM93" s="4"/>
      <c r="FUN93" s="4"/>
      <c r="FUO93" s="4"/>
      <c r="FUP93" s="4"/>
      <c r="FUQ93" s="4"/>
      <c r="FUR93" s="4"/>
      <c r="FUS93" s="4"/>
      <c r="FUT93" s="4"/>
      <c r="FUU93" s="4"/>
      <c r="FUV93" s="4"/>
      <c r="FUW93" s="4"/>
      <c r="FUX93" s="4"/>
      <c r="FUY93" s="4"/>
      <c r="FUZ93" s="4"/>
      <c r="FVA93" s="4"/>
      <c r="FVB93" s="4"/>
      <c r="FVC93" s="4"/>
      <c r="FVD93" s="4"/>
      <c r="FVE93" s="4"/>
      <c r="FVF93" s="4"/>
      <c r="FVG93" s="4"/>
      <c r="FVH93" s="4"/>
      <c r="FVI93" s="4"/>
      <c r="FVJ93" s="4"/>
      <c r="FVK93" s="4"/>
      <c r="FVL93" s="4"/>
      <c r="FVM93" s="4"/>
      <c r="FVN93" s="4"/>
      <c r="FVO93" s="4"/>
      <c r="FVP93" s="4"/>
      <c r="FVQ93" s="4"/>
      <c r="FVR93" s="4"/>
      <c r="FVS93" s="4"/>
      <c r="FVT93" s="4"/>
      <c r="FVU93" s="4"/>
      <c r="FVV93" s="4"/>
      <c r="FVW93" s="4"/>
      <c r="FVX93" s="4"/>
      <c r="FVY93" s="4"/>
      <c r="FVZ93" s="4"/>
      <c r="FWA93" s="4"/>
      <c r="FWB93" s="4"/>
      <c r="FWC93" s="4"/>
      <c r="FWD93" s="4"/>
      <c r="FWE93" s="4"/>
      <c r="FWF93" s="4"/>
      <c r="FWG93" s="4"/>
      <c r="FWH93" s="4"/>
      <c r="FWI93" s="4"/>
      <c r="FWJ93" s="4"/>
      <c r="FWK93" s="4"/>
      <c r="FWL93" s="4"/>
      <c r="FWM93" s="4"/>
      <c r="FWN93" s="4"/>
      <c r="FWO93" s="4"/>
      <c r="FWP93" s="4"/>
      <c r="FWQ93" s="4"/>
      <c r="FWR93" s="4"/>
      <c r="FWS93" s="4"/>
      <c r="FWT93" s="4"/>
      <c r="FWU93" s="4"/>
      <c r="FWV93" s="4"/>
      <c r="FWW93" s="4"/>
      <c r="FWX93" s="4"/>
      <c r="FWY93" s="4"/>
      <c r="FWZ93" s="4"/>
      <c r="FXA93" s="4"/>
      <c r="FXB93" s="4"/>
      <c r="FXC93" s="4"/>
      <c r="FXD93" s="4"/>
      <c r="FXE93" s="4"/>
      <c r="FXF93" s="4"/>
      <c r="FXG93" s="4"/>
      <c r="FXH93" s="4"/>
      <c r="FXI93" s="4"/>
      <c r="FXJ93" s="4"/>
      <c r="FXK93" s="4"/>
      <c r="FXL93" s="4"/>
      <c r="FXM93" s="4"/>
      <c r="FXN93" s="4"/>
      <c r="FXO93" s="4"/>
      <c r="FXP93" s="4"/>
      <c r="FXQ93" s="4"/>
      <c r="FXR93" s="4"/>
      <c r="FXS93" s="4"/>
      <c r="FXT93" s="4"/>
      <c r="FXU93" s="4"/>
      <c r="FXV93" s="4"/>
      <c r="FXW93" s="4"/>
      <c r="FXX93" s="4"/>
      <c r="FXY93" s="4"/>
      <c r="FXZ93" s="4"/>
      <c r="FYA93" s="4"/>
      <c r="FYB93" s="4"/>
      <c r="FYC93" s="4"/>
      <c r="FYD93" s="4"/>
      <c r="FYE93" s="4"/>
      <c r="FYF93" s="4"/>
      <c r="FYG93" s="4"/>
      <c r="FYH93" s="4"/>
      <c r="FYI93" s="4"/>
      <c r="FYJ93" s="4"/>
      <c r="FYK93" s="4"/>
      <c r="FYL93" s="4"/>
      <c r="FYM93" s="4"/>
      <c r="FYN93" s="4"/>
      <c r="FYO93" s="4"/>
      <c r="FYP93" s="4"/>
      <c r="FYQ93" s="4"/>
      <c r="FYR93" s="4"/>
      <c r="FYS93" s="4"/>
      <c r="FYT93" s="4"/>
      <c r="FYU93" s="4"/>
      <c r="FYV93" s="4"/>
      <c r="FYW93" s="4"/>
      <c r="FYX93" s="4"/>
      <c r="FYY93" s="4"/>
      <c r="FYZ93" s="4"/>
      <c r="FZA93" s="4"/>
      <c r="FZB93" s="4"/>
      <c r="FZC93" s="4"/>
      <c r="FZD93" s="4"/>
      <c r="FZE93" s="4"/>
      <c r="FZF93" s="4"/>
      <c r="FZG93" s="4"/>
      <c r="FZH93" s="4"/>
      <c r="FZI93" s="4"/>
      <c r="FZJ93" s="4"/>
      <c r="FZK93" s="4"/>
      <c r="FZL93" s="4"/>
      <c r="FZM93" s="4"/>
      <c r="FZN93" s="4"/>
      <c r="FZO93" s="4"/>
      <c r="FZP93" s="4"/>
      <c r="FZQ93" s="4"/>
      <c r="FZR93" s="4"/>
      <c r="FZS93" s="4"/>
      <c r="FZT93" s="4"/>
      <c r="FZU93" s="4"/>
      <c r="FZV93" s="4"/>
      <c r="FZW93" s="4"/>
      <c r="FZX93" s="4"/>
      <c r="FZY93" s="4"/>
      <c r="FZZ93" s="4"/>
      <c r="GAA93" s="4"/>
      <c r="GAB93" s="4"/>
      <c r="GAC93" s="4"/>
      <c r="GAD93" s="4"/>
      <c r="GAE93" s="4"/>
      <c r="GAF93" s="4"/>
      <c r="GAG93" s="4"/>
      <c r="GAH93" s="4"/>
      <c r="GAI93" s="4"/>
      <c r="GAJ93" s="4"/>
      <c r="GAK93" s="4"/>
      <c r="GAL93" s="4"/>
      <c r="GAM93" s="4"/>
      <c r="GAN93" s="4"/>
      <c r="GAO93" s="4"/>
      <c r="GAP93" s="4"/>
      <c r="GAQ93" s="4"/>
      <c r="GAR93" s="4"/>
      <c r="GAS93" s="4"/>
      <c r="GAT93" s="4"/>
      <c r="GAU93" s="4"/>
      <c r="GAV93" s="4"/>
      <c r="GAW93" s="4"/>
      <c r="GAX93" s="4"/>
      <c r="GAY93" s="4"/>
      <c r="GAZ93" s="4"/>
      <c r="GBA93" s="4"/>
      <c r="GBB93" s="4"/>
      <c r="GBC93" s="4"/>
      <c r="GBD93" s="4"/>
      <c r="GBE93" s="4"/>
      <c r="GBF93" s="4"/>
      <c r="GBG93" s="4"/>
      <c r="GBH93" s="4"/>
      <c r="GBI93" s="4"/>
      <c r="GBJ93" s="4"/>
      <c r="GBK93" s="4"/>
      <c r="GBL93" s="4"/>
      <c r="GBM93" s="4"/>
      <c r="GBN93" s="4"/>
      <c r="GBO93" s="4"/>
      <c r="GBP93" s="4"/>
      <c r="GBQ93" s="4"/>
      <c r="GBR93" s="4"/>
      <c r="GBS93" s="4"/>
      <c r="GBT93" s="4"/>
      <c r="GBU93" s="4"/>
      <c r="GBV93" s="4"/>
      <c r="GBW93" s="4"/>
      <c r="GBX93" s="4"/>
      <c r="GBY93" s="4"/>
      <c r="GBZ93" s="4"/>
      <c r="GCA93" s="4"/>
      <c r="GCB93" s="4"/>
      <c r="GCC93" s="4"/>
      <c r="GCD93" s="4"/>
      <c r="GCE93" s="4"/>
      <c r="GCF93" s="4"/>
      <c r="GCG93" s="4"/>
      <c r="GCH93" s="4"/>
      <c r="GCI93" s="4"/>
      <c r="GCJ93" s="4"/>
      <c r="GCK93" s="4"/>
      <c r="GCL93" s="4"/>
      <c r="GCM93" s="4"/>
      <c r="GCN93" s="4"/>
      <c r="GCO93" s="4"/>
      <c r="GCP93" s="4"/>
      <c r="GCQ93" s="4"/>
      <c r="GCR93" s="4"/>
      <c r="GCS93" s="4"/>
      <c r="GCT93" s="4"/>
      <c r="GCU93" s="4"/>
      <c r="GCV93" s="4"/>
      <c r="GCW93" s="4"/>
      <c r="GCX93" s="4"/>
      <c r="GCY93" s="4"/>
      <c r="GCZ93" s="4"/>
      <c r="GDA93" s="4"/>
      <c r="GDB93" s="4"/>
      <c r="GDC93" s="4"/>
      <c r="GDD93" s="4"/>
      <c r="GDE93" s="4"/>
      <c r="GDF93" s="4"/>
      <c r="GDG93" s="4"/>
      <c r="GDH93" s="4"/>
      <c r="GDI93" s="4"/>
      <c r="GDJ93" s="4"/>
      <c r="GDK93" s="4"/>
      <c r="GDL93" s="4"/>
      <c r="GDM93" s="4"/>
      <c r="GDN93" s="4"/>
      <c r="GDO93" s="4"/>
      <c r="GDP93" s="4"/>
      <c r="GDQ93" s="4"/>
      <c r="GDR93" s="4"/>
      <c r="GDS93" s="4"/>
      <c r="GDT93" s="4"/>
      <c r="GDU93" s="4"/>
      <c r="GDV93" s="4"/>
      <c r="GDW93" s="4"/>
      <c r="GDX93" s="4"/>
      <c r="GDY93" s="4"/>
      <c r="GDZ93" s="4"/>
      <c r="GEA93" s="4"/>
      <c r="GEB93" s="4"/>
      <c r="GEC93" s="4"/>
      <c r="GED93" s="4"/>
      <c r="GEE93" s="4"/>
      <c r="GEF93" s="4"/>
      <c r="GEG93" s="4"/>
      <c r="GEH93" s="4"/>
      <c r="GEI93" s="4"/>
      <c r="GEJ93" s="4"/>
      <c r="GEK93" s="4"/>
      <c r="GEL93" s="4"/>
      <c r="GEM93" s="4"/>
      <c r="GEN93" s="4"/>
      <c r="GEO93" s="4"/>
      <c r="GEP93" s="4"/>
      <c r="GEQ93" s="4"/>
      <c r="GER93" s="4"/>
      <c r="GES93" s="4"/>
      <c r="GET93" s="4"/>
      <c r="GEU93" s="4"/>
      <c r="GEV93" s="4"/>
      <c r="GEW93" s="4"/>
      <c r="GEX93" s="4"/>
      <c r="GEY93" s="4"/>
      <c r="GEZ93" s="4"/>
      <c r="GFA93" s="4"/>
      <c r="GFB93" s="4"/>
      <c r="GFC93" s="4"/>
      <c r="GFD93" s="4"/>
      <c r="GFE93" s="4"/>
      <c r="GFF93" s="4"/>
      <c r="GFG93" s="4"/>
      <c r="GFH93" s="4"/>
      <c r="GFI93" s="4"/>
      <c r="GFJ93" s="4"/>
      <c r="GFK93" s="4"/>
      <c r="GFL93" s="4"/>
      <c r="GFM93" s="4"/>
      <c r="GFN93" s="4"/>
      <c r="GFO93" s="4"/>
      <c r="GFP93" s="4"/>
      <c r="GFQ93" s="4"/>
      <c r="GFR93" s="4"/>
      <c r="GFS93" s="4"/>
      <c r="GFT93" s="4"/>
      <c r="GFU93" s="4"/>
      <c r="GFV93" s="4"/>
      <c r="GFW93" s="4"/>
      <c r="GFX93" s="4"/>
      <c r="GFY93" s="4"/>
      <c r="GFZ93" s="4"/>
      <c r="GGA93" s="4"/>
      <c r="GGB93" s="4"/>
      <c r="GGC93" s="4"/>
      <c r="GGD93" s="4"/>
      <c r="GGE93" s="4"/>
      <c r="GGF93" s="4"/>
      <c r="GGG93" s="4"/>
      <c r="GGH93" s="4"/>
      <c r="GGI93" s="4"/>
      <c r="GGJ93" s="4"/>
      <c r="GGK93" s="4"/>
      <c r="GGL93" s="4"/>
      <c r="GGM93" s="4"/>
      <c r="GGN93" s="4"/>
      <c r="GGO93" s="4"/>
      <c r="GGP93" s="4"/>
      <c r="GGQ93" s="4"/>
      <c r="GGR93" s="4"/>
      <c r="GGS93" s="4"/>
      <c r="GGT93" s="4"/>
      <c r="GGU93" s="4"/>
      <c r="GGV93" s="4"/>
      <c r="GGW93" s="4"/>
      <c r="GGX93" s="4"/>
      <c r="GGY93" s="4"/>
      <c r="GGZ93" s="4"/>
      <c r="GHA93" s="4"/>
      <c r="GHB93" s="4"/>
      <c r="GHC93" s="4"/>
      <c r="GHD93" s="4"/>
      <c r="GHE93" s="4"/>
      <c r="GHF93" s="4"/>
      <c r="GHG93" s="4"/>
      <c r="GHH93" s="4"/>
      <c r="GHI93" s="4"/>
      <c r="GHJ93" s="4"/>
      <c r="GHK93" s="4"/>
      <c r="GHL93" s="4"/>
      <c r="GHM93" s="4"/>
      <c r="GHN93" s="4"/>
      <c r="GHO93" s="4"/>
      <c r="GHP93" s="4"/>
      <c r="GHQ93" s="4"/>
      <c r="GHR93" s="4"/>
      <c r="GHS93" s="4"/>
      <c r="GHT93" s="4"/>
      <c r="GHU93" s="4"/>
      <c r="GHV93" s="4"/>
      <c r="GHW93" s="4"/>
      <c r="GHX93" s="4"/>
      <c r="GHY93" s="4"/>
      <c r="GHZ93" s="4"/>
      <c r="GIA93" s="4"/>
      <c r="GIB93" s="4"/>
      <c r="GIC93" s="4"/>
      <c r="GID93" s="4"/>
      <c r="GIE93" s="4"/>
      <c r="GIF93" s="4"/>
      <c r="GIG93" s="4"/>
      <c r="GIH93" s="4"/>
      <c r="GII93" s="4"/>
      <c r="GIJ93" s="4"/>
      <c r="GIK93" s="4"/>
      <c r="GIL93" s="4"/>
      <c r="GIM93" s="4"/>
      <c r="GIN93" s="4"/>
      <c r="GIO93" s="4"/>
      <c r="GIP93" s="4"/>
      <c r="GIQ93" s="4"/>
      <c r="GIR93" s="4"/>
      <c r="GIS93" s="4"/>
      <c r="GIT93" s="4"/>
      <c r="GIU93" s="4"/>
      <c r="GIV93" s="4"/>
      <c r="GIW93" s="4"/>
      <c r="GIX93" s="4"/>
      <c r="GIY93" s="4"/>
      <c r="GIZ93" s="4"/>
      <c r="GJA93" s="4"/>
      <c r="GJB93" s="4"/>
      <c r="GJC93" s="4"/>
      <c r="GJD93" s="4"/>
      <c r="GJE93" s="4"/>
      <c r="GJF93" s="4"/>
      <c r="GJG93" s="4"/>
      <c r="GJH93" s="4"/>
      <c r="GJI93" s="4"/>
      <c r="GJJ93" s="4"/>
      <c r="GJK93" s="4"/>
      <c r="GJL93" s="4"/>
      <c r="GJM93" s="4"/>
      <c r="GJN93" s="4"/>
      <c r="GJO93" s="4"/>
      <c r="GJP93" s="4"/>
      <c r="GJQ93" s="4"/>
      <c r="GJR93" s="4"/>
      <c r="GJS93" s="4"/>
      <c r="GJT93" s="4"/>
      <c r="GJU93" s="4"/>
      <c r="GJV93" s="4"/>
      <c r="GJW93" s="4"/>
      <c r="GJX93" s="4"/>
      <c r="GJY93" s="4"/>
      <c r="GJZ93" s="4"/>
      <c r="GKA93" s="4"/>
      <c r="GKB93" s="4"/>
      <c r="GKC93" s="4"/>
      <c r="GKD93" s="4"/>
      <c r="GKE93" s="4"/>
      <c r="GKF93" s="4"/>
      <c r="GKG93" s="4"/>
      <c r="GKH93" s="4"/>
      <c r="GKI93" s="4"/>
      <c r="GKJ93" s="4"/>
      <c r="GKK93" s="4"/>
      <c r="GKL93" s="4"/>
      <c r="GKM93" s="4"/>
      <c r="GKN93" s="4"/>
      <c r="GKO93" s="4"/>
      <c r="GKP93" s="4"/>
      <c r="GKQ93" s="4"/>
      <c r="GKR93" s="4"/>
      <c r="GKS93" s="4"/>
      <c r="GKT93" s="4"/>
      <c r="GKU93" s="4"/>
      <c r="GKV93" s="4"/>
      <c r="GKW93" s="4"/>
      <c r="GKX93" s="4"/>
      <c r="GKY93" s="4"/>
      <c r="GKZ93" s="4"/>
      <c r="GLA93" s="4"/>
      <c r="GLB93" s="4"/>
      <c r="GLC93" s="4"/>
      <c r="GLD93" s="4"/>
      <c r="GLE93" s="4"/>
      <c r="GLF93" s="4"/>
      <c r="GLG93" s="4"/>
      <c r="GLH93" s="4"/>
      <c r="GLI93" s="4"/>
      <c r="GLJ93" s="4"/>
      <c r="GLK93" s="4"/>
      <c r="GLL93" s="4"/>
      <c r="GLM93" s="4"/>
      <c r="GLN93" s="4"/>
      <c r="GLO93" s="4"/>
      <c r="GLP93" s="4"/>
      <c r="GLQ93" s="4"/>
      <c r="GLR93" s="4"/>
      <c r="GLS93" s="4"/>
      <c r="GLT93" s="4"/>
      <c r="GLU93" s="4"/>
      <c r="GLV93" s="4"/>
      <c r="GLW93" s="4"/>
      <c r="GLX93" s="4"/>
      <c r="GLY93" s="4"/>
      <c r="GLZ93" s="4"/>
      <c r="GMA93" s="4"/>
      <c r="GMB93" s="4"/>
      <c r="GMC93" s="4"/>
      <c r="GMD93" s="4"/>
      <c r="GME93" s="4"/>
      <c r="GMF93" s="4"/>
      <c r="GMG93" s="4"/>
      <c r="GMH93" s="4"/>
      <c r="GMI93" s="4"/>
      <c r="GMJ93" s="4"/>
      <c r="GMK93" s="4"/>
      <c r="GML93" s="4"/>
      <c r="GMM93" s="4"/>
      <c r="GMN93" s="4"/>
      <c r="GMO93" s="4"/>
      <c r="GMP93" s="4"/>
      <c r="GMQ93" s="4"/>
      <c r="GMR93" s="4"/>
      <c r="GMS93" s="4"/>
      <c r="GMT93" s="4"/>
      <c r="GMU93" s="4"/>
      <c r="GMV93" s="4"/>
      <c r="GMW93" s="4"/>
      <c r="GMX93" s="4"/>
      <c r="GMY93" s="4"/>
      <c r="GMZ93" s="4"/>
      <c r="GNA93" s="4"/>
      <c r="GNB93" s="4"/>
      <c r="GNC93" s="4"/>
      <c r="GND93" s="4"/>
      <c r="GNE93" s="4"/>
      <c r="GNF93" s="4"/>
      <c r="GNG93" s="4"/>
      <c r="GNH93" s="4"/>
      <c r="GNI93" s="4"/>
      <c r="GNJ93" s="4"/>
      <c r="GNK93" s="4"/>
      <c r="GNL93" s="4"/>
      <c r="GNM93" s="4"/>
      <c r="GNN93" s="4"/>
      <c r="GNO93" s="4"/>
      <c r="GNP93" s="4"/>
      <c r="GNQ93" s="4"/>
      <c r="GNR93" s="4"/>
      <c r="GNS93" s="4"/>
      <c r="GNT93" s="4"/>
      <c r="GNU93" s="4"/>
      <c r="GNV93" s="4"/>
      <c r="GNW93" s="4"/>
      <c r="GNX93" s="4"/>
      <c r="GNY93" s="4"/>
      <c r="GNZ93" s="4"/>
      <c r="GOA93" s="4"/>
      <c r="GOB93" s="4"/>
      <c r="GOC93" s="4"/>
      <c r="GOD93" s="4"/>
      <c r="GOE93" s="4"/>
      <c r="GOF93" s="4"/>
      <c r="GOG93" s="4"/>
      <c r="GOH93" s="4"/>
      <c r="GOI93" s="4"/>
      <c r="GOJ93" s="4"/>
      <c r="GOK93" s="4"/>
      <c r="GOL93" s="4"/>
      <c r="GOM93" s="4"/>
      <c r="GON93" s="4"/>
      <c r="GOO93" s="4"/>
      <c r="GOP93" s="4"/>
      <c r="GOQ93" s="4"/>
      <c r="GOR93" s="4"/>
      <c r="GOS93" s="4"/>
      <c r="GOT93" s="4"/>
      <c r="GOU93" s="4"/>
      <c r="GOV93" s="4"/>
      <c r="GOW93" s="4"/>
      <c r="GOX93" s="4"/>
      <c r="GOY93" s="4"/>
      <c r="GOZ93" s="4"/>
      <c r="GPA93" s="4"/>
      <c r="GPB93" s="4"/>
      <c r="GPC93" s="4"/>
      <c r="GPD93" s="4"/>
      <c r="GPE93" s="4"/>
      <c r="GPF93" s="4"/>
      <c r="GPG93" s="4"/>
      <c r="GPH93" s="4"/>
      <c r="GPI93" s="4"/>
      <c r="GPJ93" s="4"/>
      <c r="GPK93" s="4"/>
      <c r="GPL93" s="4"/>
      <c r="GPM93" s="4"/>
      <c r="GPN93" s="4"/>
      <c r="GPO93" s="4"/>
      <c r="GPP93" s="4"/>
      <c r="GPQ93" s="4"/>
      <c r="GPR93" s="4"/>
      <c r="GPS93" s="4"/>
      <c r="GPT93" s="4"/>
      <c r="GPU93" s="4"/>
      <c r="GPV93" s="4"/>
      <c r="GPW93" s="4"/>
      <c r="GPX93" s="4"/>
      <c r="GPY93" s="4"/>
      <c r="GPZ93" s="4"/>
      <c r="GQA93" s="4"/>
      <c r="GQB93" s="4"/>
      <c r="GQC93" s="4"/>
      <c r="GQD93" s="4"/>
      <c r="GQE93" s="4"/>
      <c r="GQF93" s="4"/>
      <c r="GQG93" s="4"/>
      <c r="GQH93" s="4"/>
      <c r="GQI93" s="4"/>
      <c r="GQJ93" s="4"/>
      <c r="GQK93" s="4"/>
      <c r="GQL93" s="4"/>
      <c r="GQM93" s="4"/>
      <c r="GQN93" s="4"/>
      <c r="GQO93" s="4"/>
      <c r="GQP93" s="4"/>
      <c r="GQQ93" s="4"/>
      <c r="GQR93" s="4"/>
      <c r="GQS93" s="4"/>
      <c r="GQT93" s="4"/>
      <c r="GQU93" s="4"/>
      <c r="GQV93" s="4"/>
      <c r="GQW93" s="4"/>
      <c r="GQX93" s="4"/>
      <c r="GQY93" s="4"/>
      <c r="GQZ93" s="4"/>
      <c r="GRA93" s="4"/>
      <c r="GRB93" s="4"/>
      <c r="GRC93" s="4"/>
      <c r="GRD93" s="4"/>
      <c r="GRE93" s="4"/>
      <c r="GRF93" s="4"/>
      <c r="GRG93" s="4"/>
      <c r="GRH93" s="4"/>
      <c r="GRI93" s="4"/>
      <c r="GRJ93" s="4"/>
      <c r="GRK93" s="4"/>
      <c r="GRL93" s="4"/>
      <c r="GRM93" s="4"/>
      <c r="GRN93" s="4"/>
      <c r="GRO93" s="4"/>
      <c r="GRP93" s="4"/>
      <c r="GRQ93" s="4"/>
      <c r="GRR93" s="4"/>
      <c r="GRS93" s="4"/>
      <c r="GRT93" s="4"/>
      <c r="GRU93" s="4"/>
      <c r="GRV93" s="4"/>
      <c r="GRW93" s="4"/>
      <c r="GRX93" s="4"/>
      <c r="GRY93" s="4"/>
      <c r="GRZ93" s="4"/>
      <c r="GSA93" s="4"/>
      <c r="GSB93" s="4"/>
      <c r="GSC93" s="4"/>
      <c r="GSD93" s="4"/>
      <c r="GSE93" s="4"/>
      <c r="GSF93" s="4"/>
      <c r="GSG93" s="4"/>
      <c r="GSH93" s="4"/>
      <c r="GSI93" s="4"/>
      <c r="GSJ93" s="4"/>
      <c r="GSK93" s="4"/>
      <c r="GSL93" s="4"/>
      <c r="GSM93" s="4"/>
      <c r="GSN93" s="4"/>
      <c r="GSO93" s="4"/>
      <c r="GSP93" s="4"/>
      <c r="GSQ93" s="4"/>
      <c r="GSR93" s="4"/>
      <c r="GSS93" s="4"/>
      <c r="GST93" s="4"/>
      <c r="GSU93" s="4"/>
      <c r="GSV93" s="4"/>
      <c r="GSW93" s="4"/>
      <c r="GSX93" s="4"/>
      <c r="GSY93" s="4"/>
      <c r="GSZ93" s="4"/>
      <c r="GTA93" s="4"/>
      <c r="GTB93" s="4"/>
      <c r="GTC93" s="4"/>
      <c r="GTD93" s="4"/>
      <c r="GTE93" s="4"/>
      <c r="GTF93" s="4"/>
      <c r="GTG93" s="4"/>
      <c r="GTH93" s="4"/>
      <c r="GTI93" s="4"/>
      <c r="GTJ93" s="4"/>
      <c r="GTK93" s="4"/>
      <c r="GTL93" s="4"/>
      <c r="GTM93" s="4"/>
      <c r="GTN93" s="4"/>
      <c r="GTO93" s="4"/>
      <c r="GTP93" s="4"/>
      <c r="GTQ93" s="4"/>
      <c r="GTR93" s="4"/>
      <c r="GTS93" s="4"/>
      <c r="GTT93" s="4"/>
      <c r="GTU93" s="4"/>
      <c r="GTV93" s="4"/>
      <c r="GTW93" s="4"/>
      <c r="GTX93" s="4"/>
      <c r="GTY93" s="4"/>
      <c r="GTZ93" s="4"/>
      <c r="GUA93" s="4"/>
      <c r="GUB93" s="4"/>
      <c r="GUC93" s="4"/>
      <c r="GUD93" s="4"/>
      <c r="GUE93" s="4"/>
      <c r="GUF93" s="4"/>
      <c r="GUG93" s="4"/>
      <c r="GUH93" s="4"/>
      <c r="GUI93" s="4"/>
      <c r="GUJ93" s="4"/>
      <c r="GUK93" s="4"/>
      <c r="GUL93" s="4"/>
      <c r="GUM93" s="4"/>
      <c r="GUN93" s="4"/>
      <c r="GUO93" s="4"/>
      <c r="GUP93" s="4"/>
      <c r="GUQ93" s="4"/>
      <c r="GUR93" s="4"/>
      <c r="GUS93" s="4"/>
      <c r="GUT93" s="4"/>
      <c r="GUU93" s="4"/>
      <c r="GUV93" s="4"/>
      <c r="GUW93" s="4"/>
      <c r="GUX93" s="4"/>
      <c r="GUY93" s="4"/>
      <c r="GUZ93" s="4"/>
      <c r="GVA93" s="4"/>
      <c r="GVB93" s="4"/>
      <c r="GVC93" s="4"/>
      <c r="GVD93" s="4"/>
      <c r="GVE93" s="4"/>
      <c r="GVF93" s="4"/>
      <c r="GVG93" s="4"/>
      <c r="GVH93" s="4"/>
      <c r="GVI93" s="4"/>
      <c r="GVJ93" s="4"/>
      <c r="GVK93" s="4"/>
      <c r="GVL93" s="4"/>
      <c r="GVM93" s="4"/>
      <c r="GVN93" s="4"/>
      <c r="GVO93" s="4"/>
      <c r="GVP93" s="4"/>
      <c r="GVQ93" s="4"/>
      <c r="GVR93" s="4"/>
      <c r="GVS93" s="4"/>
      <c r="GVT93" s="4"/>
      <c r="GVU93" s="4"/>
      <c r="GVV93" s="4"/>
      <c r="GVW93" s="4"/>
      <c r="GVX93" s="4"/>
      <c r="GVY93" s="4"/>
      <c r="GVZ93" s="4"/>
      <c r="GWA93" s="4"/>
      <c r="GWB93" s="4"/>
      <c r="GWC93" s="4"/>
      <c r="GWD93" s="4"/>
      <c r="GWE93" s="4"/>
      <c r="GWF93" s="4"/>
      <c r="GWG93" s="4"/>
      <c r="GWH93" s="4"/>
      <c r="GWI93" s="4"/>
      <c r="GWJ93" s="4"/>
      <c r="GWK93" s="4"/>
      <c r="GWL93" s="4"/>
      <c r="GWM93" s="4"/>
      <c r="GWN93" s="4"/>
      <c r="GWO93" s="4"/>
      <c r="GWP93" s="4"/>
      <c r="GWQ93" s="4"/>
      <c r="GWR93" s="4"/>
      <c r="GWS93" s="4"/>
      <c r="GWT93" s="4"/>
      <c r="GWU93" s="4"/>
      <c r="GWV93" s="4"/>
      <c r="GWW93" s="4"/>
      <c r="GWX93" s="4"/>
      <c r="GWY93" s="4"/>
      <c r="GWZ93" s="4"/>
      <c r="GXA93" s="4"/>
      <c r="GXB93" s="4"/>
      <c r="GXC93" s="4"/>
      <c r="GXD93" s="4"/>
      <c r="GXE93" s="4"/>
      <c r="GXF93" s="4"/>
      <c r="GXG93" s="4"/>
      <c r="GXH93" s="4"/>
      <c r="GXI93" s="4"/>
      <c r="GXJ93" s="4"/>
      <c r="GXK93" s="4"/>
      <c r="GXL93" s="4"/>
      <c r="GXM93" s="4"/>
      <c r="GXN93" s="4"/>
      <c r="GXO93" s="4"/>
      <c r="GXP93" s="4"/>
      <c r="GXQ93" s="4"/>
      <c r="GXR93" s="4"/>
      <c r="GXS93" s="4"/>
      <c r="GXT93" s="4"/>
      <c r="GXU93" s="4"/>
      <c r="GXV93" s="4"/>
      <c r="GXW93" s="4"/>
      <c r="GXX93" s="4"/>
      <c r="GXY93" s="4"/>
      <c r="GXZ93" s="4"/>
      <c r="GYA93" s="4"/>
      <c r="GYB93" s="4"/>
      <c r="GYC93" s="4"/>
      <c r="GYD93" s="4"/>
      <c r="GYE93" s="4"/>
      <c r="GYF93" s="4"/>
      <c r="GYG93" s="4"/>
      <c r="GYH93" s="4"/>
      <c r="GYI93" s="4"/>
      <c r="GYJ93" s="4"/>
      <c r="GYK93" s="4"/>
      <c r="GYL93" s="4"/>
      <c r="GYM93" s="4"/>
      <c r="GYN93" s="4"/>
      <c r="GYO93" s="4"/>
      <c r="GYP93" s="4"/>
      <c r="GYQ93" s="4"/>
      <c r="GYR93" s="4"/>
      <c r="GYS93" s="4"/>
      <c r="GYT93" s="4"/>
      <c r="GYU93" s="4"/>
      <c r="GYV93" s="4"/>
      <c r="GYW93" s="4"/>
      <c r="GYX93" s="4"/>
      <c r="GYY93" s="4"/>
      <c r="GYZ93" s="4"/>
      <c r="GZA93" s="4"/>
      <c r="GZB93" s="4"/>
      <c r="GZC93" s="4"/>
      <c r="GZD93" s="4"/>
      <c r="GZE93" s="4"/>
      <c r="GZF93" s="4"/>
      <c r="GZG93" s="4"/>
      <c r="GZH93" s="4"/>
      <c r="GZI93" s="4"/>
      <c r="GZJ93" s="4"/>
      <c r="GZK93" s="4"/>
      <c r="GZL93" s="4"/>
      <c r="GZM93" s="4"/>
      <c r="GZN93" s="4"/>
      <c r="GZO93" s="4"/>
      <c r="GZP93" s="4"/>
      <c r="GZQ93" s="4"/>
      <c r="GZR93" s="4"/>
      <c r="GZS93" s="4"/>
      <c r="GZT93" s="4"/>
      <c r="GZU93" s="4"/>
      <c r="GZV93" s="4"/>
      <c r="GZW93" s="4"/>
      <c r="GZX93" s="4"/>
      <c r="GZY93" s="4"/>
      <c r="GZZ93" s="4"/>
      <c r="HAA93" s="4"/>
      <c r="HAB93" s="4"/>
      <c r="HAC93" s="4"/>
      <c r="HAD93" s="4"/>
      <c r="HAE93" s="4"/>
      <c r="HAF93" s="4"/>
      <c r="HAG93" s="4"/>
      <c r="HAH93" s="4"/>
      <c r="HAI93" s="4"/>
      <c r="HAJ93" s="4"/>
      <c r="HAK93" s="4"/>
      <c r="HAL93" s="4"/>
      <c r="HAM93" s="4"/>
      <c r="HAN93" s="4"/>
      <c r="HAO93" s="4"/>
      <c r="HAP93" s="4"/>
      <c r="HAQ93" s="4"/>
      <c r="HAR93" s="4"/>
      <c r="HAS93" s="4"/>
      <c r="HAT93" s="4"/>
      <c r="HAU93" s="4"/>
      <c r="HAV93" s="4"/>
      <c r="HAW93" s="4"/>
      <c r="HAX93" s="4"/>
      <c r="HAY93" s="4"/>
      <c r="HAZ93" s="4"/>
      <c r="HBA93" s="4"/>
      <c r="HBB93" s="4"/>
      <c r="HBC93" s="4"/>
      <c r="HBD93" s="4"/>
      <c r="HBE93" s="4"/>
      <c r="HBF93" s="4"/>
      <c r="HBG93" s="4"/>
      <c r="HBH93" s="4"/>
      <c r="HBI93" s="4"/>
      <c r="HBJ93" s="4"/>
      <c r="HBK93" s="4"/>
      <c r="HBL93" s="4"/>
      <c r="HBM93" s="4"/>
      <c r="HBN93" s="4"/>
      <c r="HBO93" s="4"/>
      <c r="HBP93" s="4"/>
      <c r="HBQ93" s="4"/>
      <c r="HBR93" s="4"/>
      <c r="HBS93" s="4"/>
      <c r="HBT93" s="4"/>
      <c r="HBU93" s="4"/>
      <c r="HBV93" s="4"/>
      <c r="HBW93" s="4"/>
      <c r="HBX93" s="4"/>
      <c r="HBY93" s="4"/>
      <c r="HBZ93" s="4"/>
      <c r="HCA93" s="4"/>
      <c r="HCB93" s="4"/>
      <c r="HCC93" s="4"/>
      <c r="HCD93" s="4"/>
      <c r="HCE93" s="4"/>
      <c r="HCF93" s="4"/>
      <c r="HCG93" s="4"/>
      <c r="HCH93" s="4"/>
      <c r="HCI93" s="4"/>
      <c r="HCJ93" s="4"/>
      <c r="HCK93" s="4"/>
      <c r="HCL93" s="4"/>
      <c r="HCM93" s="4"/>
      <c r="HCN93" s="4"/>
      <c r="HCO93" s="4"/>
      <c r="HCP93" s="4"/>
      <c r="HCQ93" s="4"/>
      <c r="HCR93" s="4"/>
      <c r="HCS93" s="4"/>
      <c r="HCT93" s="4"/>
      <c r="HCU93" s="4"/>
      <c r="HCV93" s="4"/>
      <c r="HCW93" s="4"/>
      <c r="HCX93" s="4"/>
      <c r="HCY93" s="4"/>
      <c r="HCZ93" s="4"/>
      <c r="HDA93" s="4"/>
      <c r="HDB93" s="4"/>
      <c r="HDC93" s="4"/>
      <c r="HDD93" s="4"/>
      <c r="HDE93" s="4"/>
      <c r="HDF93" s="4"/>
      <c r="HDG93" s="4"/>
      <c r="HDH93" s="4"/>
      <c r="HDI93" s="4"/>
      <c r="HDJ93" s="4"/>
      <c r="HDK93" s="4"/>
      <c r="HDL93" s="4"/>
      <c r="HDM93" s="4"/>
      <c r="HDN93" s="4"/>
      <c r="HDO93" s="4"/>
      <c r="HDP93" s="4"/>
      <c r="HDQ93" s="4"/>
      <c r="HDR93" s="4"/>
      <c r="HDS93" s="4"/>
      <c r="HDT93" s="4"/>
      <c r="HDU93" s="4"/>
      <c r="HDV93" s="4"/>
      <c r="HDW93" s="4"/>
      <c r="HDX93" s="4"/>
      <c r="HDY93" s="4"/>
      <c r="HDZ93" s="4"/>
      <c r="HEA93" s="4"/>
      <c r="HEB93" s="4"/>
      <c r="HEC93" s="4"/>
      <c r="HED93" s="4"/>
      <c r="HEE93" s="4"/>
      <c r="HEF93" s="4"/>
      <c r="HEG93" s="4"/>
      <c r="HEH93" s="4"/>
      <c r="HEI93" s="4"/>
      <c r="HEJ93" s="4"/>
      <c r="HEK93" s="4"/>
      <c r="HEL93" s="4"/>
      <c r="HEM93" s="4"/>
      <c r="HEN93" s="4"/>
      <c r="HEO93" s="4"/>
      <c r="HEP93" s="4"/>
      <c r="HEQ93" s="4"/>
      <c r="HER93" s="4"/>
      <c r="HES93" s="4"/>
      <c r="HET93" s="4"/>
      <c r="HEU93" s="4"/>
      <c r="HEV93" s="4"/>
      <c r="HEW93" s="4"/>
      <c r="HEX93" s="4"/>
      <c r="HEY93" s="4"/>
      <c r="HEZ93" s="4"/>
      <c r="HFA93" s="4"/>
      <c r="HFB93" s="4"/>
      <c r="HFC93" s="4"/>
      <c r="HFD93" s="4"/>
      <c r="HFE93" s="4"/>
      <c r="HFF93" s="4"/>
      <c r="HFG93" s="4"/>
      <c r="HFH93" s="4"/>
      <c r="HFI93" s="4"/>
      <c r="HFJ93" s="4"/>
      <c r="HFK93" s="4"/>
      <c r="HFL93" s="4"/>
      <c r="HFM93" s="4"/>
      <c r="HFN93" s="4"/>
      <c r="HFO93" s="4"/>
      <c r="HFP93" s="4"/>
      <c r="HFQ93" s="4"/>
      <c r="HFR93" s="4"/>
      <c r="HFS93" s="4"/>
      <c r="HFT93" s="4"/>
      <c r="HFU93" s="4"/>
      <c r="HFV93" s="4"/>
      <c r="HFW93" s="4"/>
      <c r="HFX93" s="4"/>
      <c r="HFY93" s="4"/>
      <c r="HFZ93" s="4"/>
      <c r="HGA93" s="4"/>
      <c r="HGB93" s="4"/>
      <c r="HGC93" s="4"/>
      <c r="HGD93" s="4"/>
      <c r="HGE93" s="4"/>
      <c r="HGF93" s="4"/>
      <c r="HGG93" s="4"/>
      <c r="HGH93" s="4"/>
      <c r="HGI93" s="4"/>
      <c r="HGJ93" s="4"/>
      <c r="HGK93" s="4"/>
      <c r="HGL93" s="4"/>
      <c r="HGM93" s="4"/>
      <c r="HGN93" s="4"/>
      <c r="HGO93" s="4"/>
      <c r="HGP93" s="4"/>
      <c r="HGQ93" s="4"/>
      <c r="HGR93" s="4"/>
      <c r="HGS93" s="4"/>
      <c r="HGT93" s="4"/>
      <c r="HGU93" s="4"/>
      <c r="HGV93" s="4"/>
      <c r="HGW93" s="4"/>
      <c r="HGX93" s="4"/>
      <c r="HGY93" s="4"/>
      <c r="HGZ93" s="4"/>
      <c r="HHA93" s="4"/>
      <c r="HHB93" s="4"/>
      <c r="HHC93" s="4"/>
      <c r="HHD93" s="4"/>
      <c r="HHE93" s="4"/>
      <c r="HHF93" s="4"/>
      <c r="HHG93" s="4"/>
      <c r="HHH93" s="4"/>
      <c r="HHI93" s="4"/>
      <c r="HHJ93" s="4"/>
      <c r="HHK93" s="4"/>
      <c r="HHL93" s="4"/>
      <c r="HHM93" s="4"/>
      <c r="HHN93" s="4"/>
      <c r="HHO93" s="4"/>
      <c r="HHP93" s="4"/>
      <c r="HHQ93" s="4"/>
      <c r="HHR93" s="4"/>
      <c r="HHS93" s="4"/>
      <c r="HHT93" s="4"/>
      <c r="HHU93" s="4"/>
      <c r="HHV93" s="4"/>
      <c r="HHW93" s="4"/>
      <c r="HHX93" s="4"/>
      <c r="HHY93" s="4"/>
      <c r="HHZ93" s="4"/>
      <c r="HIA93" s="4"/>
      <c r="HIB93" s="4"/>
      <c r="HIC93" s="4"/>
      <c r="HID93" s="4"/>
      <c r="HIE93" s="4"/>
      <c r="HIF93" s="4"/>
      <c r="HIG93" s="4"/>
      <c r="HIH93" s="4"/>
      <c r="HII93" s="4"/>
      <c r="HIJ93" s="4"/>
      <c r="HIK93" s="4"/>
      <c r="HIL93" s="4"/>
      <c r="HIM93" s="4"/>
      <c r="HIN93" s="4"/>
      <c r="HIO93" s="4"/>
      <c r="HIP93" s="4"/>
      <c r="HIQ93" s="4"/>
      <c r="HIR93" s="4"/>
      <c r="HIS93" s="4"/>
      <c r="HIT93" s="4"/>
      <c r="HIU93" s="4"/>
      <c r="HIV93" s="4"/>
      <c r="HIW93" s="4"/>
      <c r="HIX93" s="4"/>
      <c r="HIY93" s="4"/>
      <c r="HIZ93" s="4"/>
      <c r="HJA93" s="4"/>
      <c r="HJB93" s="4"/>
      <c r="HJC93" s="4"/>
      <c r="HJD93" s="4"/>
      <c r="HJE93" s="4"/>
      <c r="HJF93" s="4"/>
      <c r="HJG93" s="4"/>
      <c r="HJH93" s="4"/>
      <c r="HJI93" s="4"/>
      <c r="HJJ93" s="4"/>
      <c r="HJK93" s="4"/>
      <c r="HJL93" s="4"/>
      <c r="HJM93" s="4"/>
      <c r="HJN93" s="4"/>
      <c r="HJO93" s="4"/>
      <c r="HJP93" s="4"/>
      <c r="HJQ93" s="4"/>
      <c r="HJR93" s="4"/>
      <c r="HJS93" s="4"/>
      <c r="HJT93" s="4"/>
      <c r="HJU93" s="4"/>
      <c r="HJV93" s="4"/>
      <c r="HJW93" s="4"/>
      <c r="HJX93" s="4"/>
      <c r="HJY93" s="4"/>
      <c r="HJZ93" s="4"/>
      <c r="HKA93" s="4"/>
      <c r="HKB93" s="4"/>
      <c r="HKC93" s="4"/>
      <c r="HKD93" s="4"/>
      <c r="HKE93" s="4"/>
      <c r="HKF93" s="4"/>
      <c r="HKG93" s="4"/>
      <c r="HKH93" s="4"/>
      <c r="HKI93" s="4"/>
      <c r="HKJ93" s="4"/>
      <c r="HKK93" s="4"/>
      <c r="HKL93" s="4"/>
      <c r="HKM93" s="4"/>
      <c r="HKN93" s="4"/>
      <c r="HKO93" s="4"/>
      <c r="HKP93" s="4"/>
      <c r="HKQ93" s="4"/>
      <c r="HKR93" s="4"/>
      <c r="HKS93" s="4"/>
      <c r="HKT93" s="4"/>
      <c r="HKU93" s="4"/>
      <c r="HKV93" s="4"/>
      <c r="HKW93" s="4"/>
      <c r="HKX93" s="4"/>
      <c r="HKY93" s="4"/>
      <c r="HKZ93" s="4"/>
      <c r="HLA93" s="4"/>
      <c r="HLB93" s="4"/>
      <c r="HLC93" s="4"/>
      <c r="HLD93" s="4"/>
      <c r="HLE93" s="4"/>
      <c r="HLF93" s="4"/>
      <c r="HLG93" s="4"/>
      <c r="HLH93" s="4"/>
      <c r="HLI93" s="4"/>
      <c r="HLJ93" s="4"/>
      <c r="HLK93" s="4"/>
      <c r="HLL93" s="4"/>
      <c r="HLM93" s="4"/>
      <c r="HLN93" s="4"/>
      <c r="HLO93" s="4"/>
      <c r="HLP93" s="4"/>
      <c r="HLQ93" s="4"/>
      <c r="HLR93" s="4"/>
      <c r="HLS93" s="4"/>
      <c r="HLT93" s="4"/>
      <c r="HLU93" s="4"/>
      <c r="HLV93" s="4"/>
      <c r="HLW93" s="4"/>
      <c r="HLX93" s="4"/>
      <c r="HLY93" s="4"/>
      <c r="HLZ93" s="4"/>
      <c r="HMA93" s="4"/>
      <c r="HMB93" s="4"/>
      <c r="HMC93" s="4"/>
      <c r="HMD93" s="4"/>
      <c r="HME93" s="4"/>
      <c r="HMF93" s="4"/>
      <c r="HMG93" s="4"/>
      <c r="HMH93" s="4"/>
      <c r="HMI93" s="4"/>
      <c r="HMJ93" s="4"/>
      <c r="HMK93" s="4"/>
      <c r="HML93" s="4"/>
      <c r="HMM93" s="4"/>
      <c r="HMN93" s="4"/>
      <c r="HMO93" s="4"/>
      <c r="HMP93" s="4"/>
      <c r="HMQ93" s="4"/>
      <c r="HMR93" s="4"/>
      <c r="HMS93" s="4"/>
      <c r="HMT93" s="4"/>
      <c r="HMU93" s="4"/>
      <c r="HMV93" s="4"/>
      <c r="HMW93" s="4"/>
      <c r="HMX93" s="4"/>
      <c r="HMY93" s="4"/>
      <c r="HMZ93" s="4"/>
      <c r="HNA93" s="4"/>
      <c r="HNB93" s="4"/>
      <c r="HNC93" s="4"/>
      <c r="HND93" s="4"/>
      <c r="HNE93" s="4"/>
      <c r="HNF93" s="4"/>
      <c r="HNG93" s="4"/>
      <c r="HNH93" s="4"/>
      <c r="HNI93" s="4"/>
      <c r="HNJ93" s="4"/>
      <c r="HNK93" s="4"/>
      <c r="HNL93" s="4"/>
      <c r="HNM93" s="4"/>
      <c r="HNN93" s="4"/>
      <c r="HNO93" s="4"/>
      <c r="HNP93" s="4"/>
      <c r="HNQ93" s="4"/>
      <c r="HNR93" s="4"/>
      <c r="HNS93" s="4"/>
      <c r="HNT93" s="4"/>
      <c r="HNU93" s="4"/>
      <c r="HNV93" s="4"/>
      <c r="HNW93" s="4"/>
      <c r="HNX93" s="4"/>
      <c r="HNY93" s="4"/>
      <c r="HNZ93" s="4"/>
      <c r="HOA93" s="4"/>
      <c r="HOB93" s="4"/>
      <c r="HOC93" s="4"/>
      <c r="HOD93" s="4"/>
      <c r="HOE93" s="4"/>
      <c r="HOF93" s="4"/>
      <c r="HOG93" s="4"/>
      <c r="HOH93" s="4"/>
      <c r="HOI93" s="4"/>
      <c r="HOJ93" s="4"/>
      <c r="HOK93" s="4"/>
      <c r="HOL93" s="4"/>
      <c r="HOM93" s="4"/>
      <c r="HON93" s="4"/>
      <c r="HOO93" s="4"/>
      <c r="HOP93" s="4"/>
      <c r="HOQ93" s="4"/>
      <c r="HOR93" s="4"/>
      <c r="HOS93" s="4"/>
      <c r="HOT93" s="4"/>
      <c r="HOU93" s="4"/>
      <c r="HOV93" s="4"/>
      <c r="HOW93" s="4"/>
      <c r="HOX93" s="4"/>
      <c r="HOY93" s="4"/>
      <c r="HOZ93" s="4"/>
      <c r="HPA93" s="4"/>
      <c r="HPB93" s="4"/>
      <c r="HPC93" s="4"/>
      <c r="HPD93" s="4"/>
      <c r="HPE93" s="4"/>
      <c r="HPF93" s="4"/>
      <c r="HPG93" s="4"/>
      <c r="HPH93" s="4"/>
      <c r="HPI93" s="4"/>
      <c r="HPJ93" s="4"/>
      <c r="HPK93" s="4"/>
      <c r="HPL93" s="4"/>
      <c r="HPM93" s="4"/>
      <c r="HPN93" s="4"/>
      <c r="HPO93" s="4"/>
      <c r="HPP93" s="4"/>
      <c r="HPQ93" s="4"/>
      <c r="HPR93" s="4"/>
      <c r="HPS93" s="4"/>
      <c r="HPT93" s="4"/>
      <c r="HPU93" s="4"/>
      <c r="HPV93" s="4"/>
      <c r="HPW93" s="4"/>
      <c r="HPX93" s="4"/>
      <c r="HPY93" s="4"/>
      <c r="HPZ93" s="4"/>
      <c r="HQA93" s="4"/>
      <c r="HQB93" s="4"/>
      <c r="HQC93" s="4"/>
      <c r="HQD93" s="4"/>
      <c r="HQE93" s="4"/>
      <c r="HQF93" s="4"/>
      <c r="HQG93" s="4"/>
      <c r="HQH93" s="4"/>
      <c r="HQI93" s="4"/>
      <c r="HQJ93" s="4"/>
      <c r="HQK93" s="4"/>
      <c r="HQL93" s="4"/>
      <c r="HQM93" s="4"/>
      <c r="HQN93" s="4"/>
      <c r="HQO93" s="4"/>
      <c r="HQP93" s="4"/>
      <c r="HQQ93" s="4"/>
      <c r="HQR93" s="4"/>
      <c r="HQS93" s="4"/>
      <c r="HQT93" s="4"/>
      <c r="HQU93" s="4"/>
      <c r="HQV93" s="4"/>
      <c r="HQW93" s="4"/>
      <c r="HQX93" s="4"/>
      <c r="HQY93" s="4"/>
      <c r="HQZ93" s="4"/>
      <c r="HRA93" s="4"/>
      <c r="HRB93" s="4"/>
      <c r="HRC93" s="4"/>
      <c r="HRD93" s="4"/>
      <c r="HRE93" s="4"/>
      <c r="HRF93" s="4"/>
      <c r="HRG93" s="4"/>
      <c r="HRH93" s="4"/>
      <c r="HRI93" s="4"/>
      <c r="HRJ93" s="4"/>
      <c r="HRK93" s="4"/>
      <c r="HRL93" s="4"/>
      <c r="HRM93" s="4"/>
      <c r="HRN93" s="4"/>
      <c r="HRO93" s="4"/>
      <c r="HRP93" s="4"/>
      <c r="HRQ93" s="4"/>
      <c r="HRR93" s="4"/>
      <c r="HRS93" s="4"/>
      <c r="HRT93" s="4"/>
      <c r="HRU93" s="4"/>
      <c r="HRV93" s="4"/>
      <c r="HRW93" s="4"/>
      <c r="HRX93" s="4"/>
      <c r="HRY93" s="4"/>
      <c r="HRZ93" s="4"/>
      <c r="HSA93" s="4"/>
      <c r="HSB93" s="4"/>
      <c r="HSC93" s="4"/>
      <c r="HSD93" s="4"/>
      <c r="HSE93" s="4"/>
      <c r="HSF93" s="4"/>
      <c r="HSG93" s="4"/>
      <c r="HSH93" s="4"/>
      <c r="HSI93" s="4"/>
      <c r="HSJ93" s="4"/>
      <c r="HSK93" s="4"/>
      <c r="HSL93" s="4"/>
      <c r="HSM93" s="4"/>
      <c r="HSN93" s="4"/>
      <c r="HSO93" s="4"/>
      <c r="HSP93" s="4"/>
      <c r="HSQ93" s="4"/>
      <c r="HSR93" s="4"/>
      <c r="HSS93" s="4"/>
      <c r="HST93" s="4"/>
      <c r="HSU93" s="4"/>
      <c r="HSV93" s="4"/>
      <c r="HSW93" s="4"/>
      <c r="HSX93" s="4"/>
      <c r="HSY93" s="4"/>
      <c r="HSZ93" s="4"/>
      <c r="HTA93" s="4"/>
      <c r="HTB93" s="4"/>
      <c r="HTC93" s="4"/>
      <c r="HTD93" s="4"/>
      <c r="HTE93" s="4"/>
      <c r="HTF93" s="4"/>
      <c r="HTG93" s="4"/>
      <c r="HTH93" s="4"/>
      <c r="HTI93" s="4"/>
      <c r="HTJ93" s="4"/>
      <c r="HTK93" s="4"/>
      <c r="HTL93" s="4"/>
      <c r="HTM93" s="4"/>
      <c r="HTN93" s="4"/>
      <c r="HTO93" s="4"/>
      <c r="HTP93" s="4"/>
      <c r="HTQ93" s="4"/>
      <c r="HTR93" s="4"/>
      <c r="HTS93" s="4"/>
      <c r="HTT93" s="4"/>
      <c r="HTU93" s="4"/>
      <c r="HTV93" s="4"/>
      <c r="HTW93" s="4"/>
      <c r="HTX93" s="4"/>
      <c r="HTY93" s="4"/>
      <c r="HTZ93" s="4"/>
      <c r="HUA93" s="4"/>
      <c r="HUB93" s="4"/>
      <c r="HUC93" s="4"/>
      <c r="HUD93" s="4"/>
      <c r="HUE93" s="4"/>
      <c r="HUF93" s="4"/>
      <c r="HUG93" s="4"/>
      <c r="HUH93" s="4"/>
      <c r="HUI93" s="4"/>
      <c r="HUJ93" s="4"/>
      <c r="HUK93" s="4"/>
      <c r="HUL93" s="4"/>
      <c r="HUM93" s="4"/>
      <c r="HUN93" s="4"/>
      <c r="HUO93" s="4"/>
      <c r="HUP93" s="4"/>
      <c r="HUQ93" s="4"/>
      <c r="HUR93" s="4"/>
      <c r="HUS93" s="4"/>
      <c r="HUT93" s="4"/>
      <c r="HUU93" s="4"/>
      <c r="HUV93" s="4"/>
      <c r="HUW93" s="4"/>
      <c r="HUX93" s="4"/>
      <c r="HUY93" s="4"/>
      <c r="HUZ93" s="4"/>
      <c r="HVA93" s="4"/>
      <c r="HVB93" s="4"/>
      <c r="HVC93" s="4"/>
      <c r="HVD93" s="4"/>
      <c r="HVE93" s="4"/>
      <c r="HVF93" s="4"/>
      <c r="HVG93" s="4"/>
      <c r="HVH93" s="4"/>
      <c r="HVI93" s="4"/>
      <c r="HVJ93" s="4"/>
      <c r="HVK93" s="4"/>
      <c r="HVL93" s="4"/>
      <c r="HVM93" s="4"/>
      <c r="HVN93" s="4"/>
      <c r="HVO93" s="4"/>
      <c r="HVP93" s="4"/>
      <c r="HVQ93" s="4"/>
      <c r="HVR93" s="4"/>
      <c r="HVS93" s="4"/>
      <c r="HVT93" s="4"/>
      <c r="HVU93" s="4"/>
      <c r="HVV93" s="4"/>
      <c r="HVW93" s="4"/>
      <c r="HVX93" s="4"/>
      <c r="HVY93" s="4"/>
      <c r="HVZ93" s="4"/>
      <c r="HWA93" s="4"/>
      <c r="HWB93" s="4"/>
      <c r="HWC93" s="4"/>
      <c r="HWD93" s="4"/>
      <c r="HWE93" s="4"/>
      <c r="HWF93" s="4"/>
      <c r="HWG93" s="4"/>
      <c r="HWH93" s="4"/>
      <c r="HWI93" s="4"/>
      <c r="HWJ93" s="4"/>
      <c r="HWK93" s="4"/>
      <c r="HWL93" s="4"/>
      <c r="HWM93" s="4"/>
      <c r="HWN93" s="4"/>
      <c r="HWO93" s="4"/>
      <c r="HWP93" s="4"/>
      <c r="HWQ93" s="4"/>
      <c r="HWR93" s="4"/>
      <c r="HWS93" s="4"/>
      <c r="HWT93" s="4"/>
      <c r="HWU93" s="4"/>
      <c r="HWV93" s="4"/>
      <c r="HWW93" s="4"/>
      <c r="HWX93" s="4"/>
      <c r="HWY93" s="4"/>
      <c r="HWZ93" s="4"/>
      <c r="HXA93" s="4"/>
      <c r="HXB93" s="4"/>
      <c r="HXC93" s="4"/>
      <c r="HXD93" s="4"/>
      <c r="HXE93" s="4"/>
      <c r="HXF93" s="4"/>
      <c r="HXG93" s="4"/>
      <c r="HXH93" s="4"/>
      <c r="HXI93" s="4"/>
      <c r="HXJ93" s="4"/>
      <c r="HXK93" s="4"/>
      <c r="HXL93" s="4"/>
      <c r="HXM93" s="4"/>
      <c r="HXN93" s="4"/>
      <c r="HXO93" s="4"/>
      <c r="HXP93" s="4"/>
      <c r="HXQ93" s="4"/>
      <c r="HXR93" s="4"/>
      <c r="HXS93" s="4"/>
      <c r="HXT93" s="4"/>
      <c r="HXU93" s="4"/>
      <c r="HXV93" s="4"/>
      <c r="HXW93" s="4"/>
      <c r="HXX93" s="4"/>
      <c r="HXY93" s="4"/>
      <c r="HXZ93" s="4"/>
      <c r="HYA93" s="4"/>
      <c r="HYB93" s="4"/>
      <c r="HYC93" s="4"/>
      <c r="HYD93" s="4"/>
      <c r="HYE93" s="4"/>
      <c r="HYF93" s="4"/>
      <c r="HYG93" s="4"/>
      <c r="HYH93" s="4"/>
      <c r="HYI93" s="4"/>
      <c r="HYJ93" s="4"/>
      <c r="HYK93" s="4"/>
      <c r="HYL93" s="4"/>
      <c r="HYM93" s="4"/>
      <c r="HYN93" s="4"/>
      <c r="HYO93" s="4"/>
      <c r="HYP93" s="4"/>
      <c r="HYQ93" s="4"/>
      <c r="HYR93" s="4"/>
      <c r="HYS93" s="4"/>
      <c r="HYT93" s="4"/>
      <c r="HYU93" s="4"/>
      <c r="HYV93" s="4"/>
      <c r="HYW93" s="4"/>
      <c r="HYX93" s="4"/>
      <c r="HYY93" s="4"/>
      <c r="HYZ93" s="4"/>
      <c r="HZA93" s="4"/>
      <c r="HZB93" s="4"/>
      <c r="HZC93" s="4"/>
      <c r="HZD93" s="4"/>
      <c r="HZE93" s="4"/>
      <c r="HZF93" s="4"/>
      <c r="HZG93" s="4"/>
      <c r="HZH93" s="4"/>
      <c r="HZI93" s="4"/>
      <c r="HZJ93" s="4"/>
      <c r="HZK93" s="4"/>
      <c r="HZL93" s="4"/>
      <c r="HZM93" s="4"/>
      <c r="HZN93" s="4"/>
      <c r="HZO93" s="4"/>
      <c r="HZP93" s="4"/>
      <c r="HZQ93" s="4"/>
      <c r="HZR93" s="4"/>
      <c r="HZS93" s="4"/>
      <c r="HZT93" s="4"/>
      <c r="HZU93" s="4"/>
      <c r="HZV93" s="4"/>
      <c r="HZW93" s="4"/>
      <c r="HZX93" s="4"/>
      <c r="HZY93" s="4"/>
      <c r="HZZ93" s="4"/>
      <c r="IAA93" s="4"/>
      <c r="IAB93" s="4"/>
      <c r="IAC93" s="4"/>
      <c r="IAD93" s="4"/>
      <c r="IAE93" s="4"/>
      <c r="IAF93" s="4"/>
      <c r="IAG93" s="4"/>
      <c r="IAH93" s="4"/>
      <c r="IAI93" s="4"/>
      <c r="IAJ93" s="4"/>
      <c r="IAK93" s="4"/>
      <c r="IAL93" s="4"/>
      <c r="IAM93" s="4"/>
      <c r="IAN93" s="4"/>
      <c r="IAO93" s="4"/>
      <c r="IAP93" s="4"/>
      <c r="IAQ93" s="4"/>
      <c r="IAR93" s="4"/>
      <c r="IAS93" s="4"/>
      <c r="IAT93" s="4"/>
      <c r="IAU93" s="4"/>
      <c r="IAV93" s="4"/>
      <c r="IAW93" s="4"/>
      <c r="IAX93" s="4"/>
      <c r="IAY93" s="4"/>
      <c r="IAZ93" s="4"/>
      <c r="IBA93" s="4"/>
      <c r="IBB93" s="4"/>
      <c r="IBC93" s="4"/>
      <c r="IBD93" s="4"/>
      <c r="IBE93" s="4"/>
      <c r="IBF93" s="4"/>
      <c r="IBG93" s="4"/>
      <c r="IBH93" s="4"/>
      <c r="IBI93" s="4"/>
      <c r="IBJ93" s="4"/>
      <c r="IBK93" s="4"/>
      <c r="IBL93" s="4"/>
      <c r="IBM93" s="4"/>
      <c r="IBN93" s="4"/>
      <c r="IBO93" s="4"/>
      <c r="IBP93" s="4"/>
      <c r="IBQ93" s="4"/>
      <c r="IBR93" s="4"/>
      <c r="IBS93" s="4"/>
      <c r="IBT93" s="4"/>
      <c r="IBU93" s="4"/>
      <c r="IBV93" s="4"/>
      <c r="IBW93" s="4"/>
      <c r="IBX93" s="4"/>
      <c r="IBY93" s="4"/>
      <c r="IBZ93" s="4"/>
      <c r="ICA93" s="4"/>
      <c r="ICB93" s="4"/>
      <c r="ICC93" s="4"/>
      <c r="ICD93" s="4"/>
      <c r="ICE93" s="4"/>
      <c r="ICF93" s="4"/>
      <c r="ICG93" s="4"/>
      <c r="ICH93" s="4"/>
      <c r="ICI93" s="4"/>
      <c r="ICJ93" s="4"/>
      <c r="ICK93" s="4"/>
      <c r="ICL93" s="4"/>
      <c r="ICM93" s="4"/>
      <c r="ICN93" s="4"/>
      <c r="ICO93" s="4"/>
      <c r="ICP93" s="4"/>
      <c r="ICQ93" s="4"/>
      <c r="ICR93" s="4"/>
      <c r="ICS93" s="4"/>
      <c r="ICT93" s="4"/>
      <c r="ICU93" s="4"/>
      <c r="ICV93" s="4"/>
      <c r="ICW93" s="4"/>
      <c r="ICX93" s="4"/>
      <c r="ICY93" s="4"/>
      <c r="ICZ93" s="4"/>
      <c r="IDA93" s="4"/>
      <c r="IDB93" s="4"/>
      <c r="IDC93" s="4"/>
      <c r="IDD93" s="4"/>
      <c r="IDE93" s="4"/>
      <c r="IDF93" s="4"/>
      <c r="IDG93" s="4"/>
      <c r="IDH93" s="4"/>
      <c r="IDI93" s="4"/>
      <c r="IDJ93" s="4"/>
      <c r="IDK93" s="4"/>
      <c r="IDL93" s="4"/>
      <c r="IDM93" s="4"/>
      <c r="IDN93" s="4"/>
      <c r="IDO93" s="4"/>
      <c r="IDP93" s="4"/>
      <c r="IDQ93" s="4"/>
      <c r="IDR93" s="4"/>
      <c r="IDS93" s="4"/>
      <c r="IDT93" s="4"/>
      <c r="IDU93" s="4"/>
      <c r="IDV93" s="4"/>
      <c r="IDW93" s="4"/>
      <c r="IDX93" s="4"/>
      <c r="IDY93" s="4"/>
      <c r="IDZ93" s="4"/>
      <c r="IEA93" s="4"/>
      <c r="IEB93" s="4"/>
      <c r="IEC93" s="4"/>
      <c r="IED93" s="4"/>
      <c r="IEE93" s="4"/>
      <c r="IEF93" s="4"/>
      <c r="IEG93" s="4"/>
      <c r="IEH93" s="4"/>
      <c r="IEI93" s="4"/>
      <c r="IEJ93" s="4"/>
      <c r="IEK93" s="4"/>
      <c r="IEL93" s="4"/>
      <c r="IEM93" s="4"/>
      <c r="IEN93" s="4"/>
      <c r="IEO93" s="4"/>
      <c r="IEP93" s="4"/>
      <c r="IEQ93" s="4"/>
      <c r="IER93" s="4"/>
      <c r="IES93" s="4"/>
      <c r="IET93" s="4"/>
      <c r="IEU93" s="4"/>
      <c r="IEV93" s="4"/>
      <c r="IEW93" s="4"/>
      <c r="IEX93" s="4"/>
      <c r="IEY93" s="4"/>
      <c r="IEZ93" s="4"/>
      <c r="IFA93" s="4"/>
      <c r="IFB93" s="4"/>
      <c r="IFC93" s="4"/>
      <c r="IFD93" s="4"/>
      <c r="IFE93" s="4"/>
      <c r="IFF93" s="4"/>
      <c r="IFG93" s="4"/>
      <c r="IFH93" s="4"/>
      <c r="IFI93" s="4"/>
      <c r="IFJ93" s="4"/>
      <c r="IFK93" s="4"/>
      <c r="IFL93" s="4"/>
      <c r="IFM93" s="4"/>
      <c r="IFN93" s="4"/>
      <c r="IFO93" s="4"/>
      <c r="IFP93" s="4"/>
      <c r="IFQ93" s="4"/>
      <c r="IFR93" s="4"/>
      <c r="IFS93" s="4"/>
      <c r="IFT93" s="4"/>
      <c r="IFU93" s="4"/>
      <c r="IFV93" s="4"/>
      <c r="IFW93" s="4"/>
      <c r="IFX93" s="4"/>
      <c r="IFY93" s="4"/>
      <c r="IFZ93" s="4"/>
      <c r="IGA93" s="4"/>
      <c r="IGB93" s="4"/>
      <c r="IGC93" s="4"/>
      <c r="IGD93" s="4"/>
      <c r="IGE93" s="4"/>
      <c r="IGF93" s="4"/>
      <c r="IGG93" s="4"/>
      <c r="IGH93" s="4"/>
      <c r="IGI93" s="4"/>
      <c r="IGJ93" s="4"/>
      <c r="IGK93" s="4"/>
      <c r="IGL93" s="4"/>
      <c r="IGM93" s="4"/>
      <c r="IGN93" s="4"/>
      <c r="IGO93" s="4"/>
      <c r="IGP93" s="4"/>
      <c r="IGQ93" s="4"/>
      <c r="IGR93" s="4"/>
      <c r="IGS93" s="4"/>
      <c r="IGT93" s="4"/>
      <c r="IGU93" s="4"/>
      <c r="IGV93" s="4"/>
      <c r="IGW93" s="4"/>
      <c r="IGX93" s="4"/>
      <c r="IGY93" s="4"/>
      <c r="IGZ93" s="4"/>
      <c r="IHA93" s="4"/>
      <c r="IHB93" s="4"/>
      <c r="IHC93" s="4"/>
      <c r="IHD93" s="4"/>
      <c r="IHE93" s="4"/>
      <c r="IHF93" s="4"/>
      <c r="IHG93" s="4"/>
      <c r="IHH93" s="4"/>
      <c r="IHI93" s="4"/>
      <c r="IHJ93" s="4"/>
      <c r="IHK93" s="4"/>
      <c r="IHL93" s="4"/>
      <c r="IHM93" s="4"/>
      <c r="IHN93" s="4"/>
      <c r="IHO93" s="4"/>
      <c r="IHP93" s="4"/>
      <c r="IHQ93" s="4"/>
      <c r="IHR93" s="4"/>
      <c r="IHS93" s="4"/>
      <c r="IHT93" s="4"/>
      <c r="IHU93" s="4"/>
      <c r="IHV93" s="4"/>
      <c r="IHW93" s="4"/>
      <c r="IHX93" s="4"/>
      <c r="IHY93" s="4"/>
      <c r="IHZ93" s="4"/>
      <c r="IIA93" s="4"/>
      <c r="IIB93" s="4"/>
      <c r="IIC93" s="4"/>
      <c r="IID93" s="4"/>
      <c r="IIE93" s="4"/>
      <c r="IIF93" s="4"/>
      <c r="IIG93" s="4"/>
      <c r="IIH93" s="4"/>
      <c r="III93" s="4"/>
      <c r="IIJ93" s="4"/>
      <c r="IIK93" s="4"/>
      <c r="IIL93" s="4"/>
      <c r="IIM93" s="4"/>
      <c r="IIN93" s="4"/>
      <c r="IIO93" s="4"/>
      <c r="IIP93" s="4"/>
      <c r="IIQ93" s="4"/>
      <c r="IIR93" s="4"/>
      <c r="IIS93" s="4"/>
      <c r="IIT93" s="4"/>
      <c r="IIU93" s="4"/>
      <c r="IIV93" s="4"/>
      <c r="IIW93" s="4"/>
      <c r="IIX93" s="4"/>
      <c r="IIY93" s="4"/>
      <c r="IIZ93" s="4"/>
      <c r="IJA93" s="4"/>
      <c r="IJB93" s="4"/>
      <c r="IJC93" s="4"/>
      <c r="IJD93" s="4"/>
      <c r="IJE93" s="4"/>
      <c r="IJF93" s="4"/>
      <c r="IJG93" s="4"/>
      <c r="IJH93" s="4"/>
      <c r="IJI93" s="4"/>
      <c r="IJJ93" s="4"/>
      <c r="IJK93" s="4"/>
      <c r="IJL93" s="4"/>
      <c r="IJM93" s="4"/>
      <c r="IJN93" s="4"/>
      <c r="IJO93" s="4"/>
      <c r="IJP93" s="4"/>
      <c r="IJQ93" s="4"/>
      <c r="IJR93" s="4"/>
      <c r="IJS93" s="4"/>
      <c r="IJT93" s="4"/>
      <c r="IJU93" s="4"/>
      <c r="IJV93" s="4"/>
      <c r="IJW93" s="4"/>
      <c r="IJX93" s="4"/>
      <c r="IJY93" s="4"/>
      <c r="IJZ93" s="4"/>
      <c r="IKA93" s="4"/>
      <c r="IKB93" s="4"/>
      <c r="IKC93" s="4"/>
      <c r="IKD93" s="4"/>
      <c r="IKE93" s="4"/>
      <c r="IKF93" s="4"/>
      <c r="IKG93" s="4"/>
      <c r="IKH93" s="4"/>
      <c r="IKI93" s="4"/>
      <c r="IKJ93" s="4"/>
      <c r="IKK93" s="4"/>
      <c r="IKL93" s="4"/>
      <c r="IKM93" s="4"/>
      <c r="IKN93" s="4"/>
      <c r="IKO93" s="4"/>
      <c r="IKP93" s="4"/>
      <c r="IKQ93" s="4"/>
      <c r="IKR93" s="4"/>
      <c r="IKS93" s="4"/>
      <c r="IKT93" s="4"/>
      <c r="IKU93" s="4"/>
      <c r="IKV93" s="4"/>
      <c r="IKW93" s="4"/>
      <c r="IKX93" s="4"/>
      <c r="IKY93" s="4"/>
      <c r="IKZ93" s="4"/>
      <c r="ILA93" s="4"/>
      <c r="ILB93" s="4"/>
      <c r="ILC93" s="4"/>
      <c r="ILD93" s="4"/>
      <c r="ILE93" s="4"/>
      <c r="ILF93" s="4"/>
      <c r="ILG93" s="4"/>
      <c r="ILH93" s="4"/>
      <c r="ILI93" s="4"/>
      <c r="ILJ93" s="4"/>
      <c r="ILK93" s="4"/>
      <c r="ILL93" s="4"/>
      <c r="ILM93" s="4"/>
      <c r="ILN93" s="4"/>
      <c r="ILO93" s="4"/>
      <c r="ILP93" s="4"/>
      <c r="ILQ93" s="4"/>
      <c r="ILR93" s="4"/>
      <c r="ILS93" s="4"/>
      <c r="ILT93" s="4"/>
      <c r="ILU93" s="4"/>
      <c r="ILV93" s="4"/>
      <c r="ILW93" s="4"/>
      <c r="ILX93" s="4"/>
      <c r="ILY93" s="4"/>
      <c r="ILZ93" s="4"/>
      <c r="IMA93" s="4"/>
      <c r="IMB93" s="4"/>
      <c r="IMC93" s="4"/>
      <c r="IMD93" s="4"/>
      <c r="IME93" s="4"/>
      <c r="IMF93" s="4"/>
      <c r="IMG93" s="4"/>
      <c r="IMH93" s="4"/>
      <c r="IMI93" s="4"/>
      <c r="IMJ93" s="4"/>
      <c r="IMK93" s="4"/>
      <c r="IML93" s="4"/>
      <c r="IMM93" s="4"/>
      <c r="IMN93" s="4"/>
      <c r="IMO93" s="4"/>
      <c r="IMP93" s="4"/>
      <c r="IMQ93" s="4"/>
      <c r="IMR93" s="4"/>
      <c r="IMS93" s="4"/>
      <c r="IMT93" s="4"/>
      <c r="IMU93" s="4"/>
      <c r="IMV93" s="4"/>
      <c r="IMW93" s="4"/>
      <c r="IMX93" s="4"/>
      <c r="IMY93" s="4"/>
      <c r="IMZ93" s="4"/>
      <c r="INA93" s="4"/>
      <c r="INB93" s="4"/>
      <c r="INC93" s="4"/>
      <c r="IND93" s="4"/>
      <c r="INE93" s="4"/>
      <c r="INF93" s="4"/>
      <c r="ING93" s="4"/>
      <c r="INH93" s="4"/>
      <c r="INI93" s="4"/>
      <c r="INJ93" s="4"/>
      <c r="INK93" s="4"/>
      <c r="INL93" s="4"/>
      <c r="INM93" s="4"/>
      <c r="INN93" s="4"/>
      <c r="INO93" s="4"/>
      <c r="INP93" s="4"/>
      <c r="INQ93" s="4"/>
      <c r="INR93" s="4"/>
      <c r="INS93" s="4"/>
      <c r="INT93" s="4"/>
      <c r="INU93" s="4"/>
      <c r="INV93" s="4"/>
      <c r="INW93" s="4"/>
      <c r="INX93" s="4"/>
      <c r="INY93" s="4"/>
      <c r="INZ93" s="4"/>
      <c r="IOA93" s="4"/>
      <c r="IOB93" s="4"/>
      <c r="IOC93" s="4"/>
      <c r="IOD93" s="4"/>
      <c r="IOE93" s="4"/>
      <c r="IOF93" s="4"/>
      <c r="IOG93" s="4"/>
      <c r="IOH93" s="4"/>
      <c r="IOI93" s="4"/>
      <c r="IOJ93" s="4"/>
      <c r="IOK93" s="4"/>
      <c r="IOL93" s="4"/>
      <c r="IOM93" s="4"/>
      <c r="ION93" s="4"/>
      <c r="IOO93" s="4"/>
      <c r="IOP93" s="4"/>
      <c r="IOQ93" s="4"/>
      <c r="IOR93" s="4"/>
      <c r="IOS93" s="4"/>
      <c r="IOT93" s="4"/>
      <c r="IOU93" s="4"/>
      <c r="IOV93" s="4"/>
      <c r="IOW93" s="4"/>
      <c r="IOX93" s="4"/>
      <c r="IOY93" s="4"/>
      <c r="IOZ93" s="4"/>
      <c r="IPA93" s="4"/>
      <c r="IPB93" s="4"/>
      <c r="IPC93" s="4"/>
      <c r="IPD93" s="4"/>
      <c r="IPE93" s="4"/>
      <c r="IPF93" s="4"/>
      <c r="IPG93" s="4"/>
      <c r="IPH93" s="4"/>
      <c r="IPI93" s="4"/>
      <c r="IPJ93" s="4"/>
      <c r="IPK93" s="4"/>
      <c r="IPL93" s="4"/>
      <c r="IPM93" s="4"/>
      <c r="IPN93" s="4"/>
      <c r="IPO93" s="4"/>
      <c r="IPP93" s="4"/>
      <c r="IPQ93" s="4"/>
      <c r="IPR93" s="4"/>
      <c r="IPS93" s="4"/>
      <c r="IPT93" s="4"/>
      <c r="IPU93" s="4"/>
      <c r="IPV93" s="4"/>
      <c r="IPW93" s="4"/>
      <c r="IPX93" s="4"/>
      <c r="IPY93" s="4"/>
      <c r="IPZ93" s="4"/>
      <c r="IQA93" s="4"/>
      <c r="IQB93" s="4"/>
      <c r="IQC93" s="4"/>
      <c r="IQD93" s="4"/>
      <c r="IQE93" s="4"/>
      <c r="IQF93" s="4"/>
      <c r="IQG93" s="4"/>
      <c r="IQH93" s="4"/>
      <c r="IQI93" s="4"/>
      <c r="IQJ93" s="4"/>
      <c r="IQK93" s="4"/>
      <c r="IQL93" s="4"/>
      <c r="IQM93" s="4"/>
      <c r="IQN93" s="4"/>
      <c r="IQO93" s="4"/>
      <c r="IQP93" s="4"/>
      <c r="IQQ93" s="4"/>
      <c r="IQR93" s="4"/>
      <c r="IQS93" s="4"/>
      <c r="IQT93" s="4"/>
      <c r="IQU93" s="4"/>
      <c r="IQV93" s="4"/>
      <c r="IQW93" s="4"/>
      <c r="IQX93" s="4"/>
      <c r="IQY93" s="4"/>
      <c r="IQZ93" s="4"/>
      <c r="IRA93" s="4"/>
      <c r="IRB93" s="4"/>
      <c r="IRC93" s="4"/>
      <c r="IRD93" s="4"/>
      <c r="IRE93" s="4"/>
      <c r="IRF93" s="4"/>
      <c r="IRG93" s="4"/>
      <c r="IRH93" s="4"/>
      <c r="IRI93" s="4"/>
      <c r="IRJ93" s="4"/>
      <c r="IRK93" s="4"/>
      <c r="IRL93" s="4"/>
      <c r="IRM93" s="4"/>
      <c r="IRN93" s="4"/>
      <c r="IRO93" s="4"/>
      <c r="IRP93" s="4"/>
      <c r="IRQ93" s="4"/>
      <c r="IRR93" s="4"/>
      <c r="IRS93" s="4"/>
      <c r="IRT93" s="4"/>
      <c r="IRU93" s="4"/>
      <c r="IRV93" s="4"/>
      <c r="IRW93" s="4"/>
      <c r="IRX93" s="4"/>
      <c r="IRY93" s="4"/>
      <c r="IRZ93" s="4"/>
      <c r="ISA93" s="4"/>
      <c r="ISB93" s="4"/>
      <c r="ISC93" s="4"/>
      <c r="ISD93" s="4"/>
      <c r="ISE93" s="4"/>
      <c r="ISF93" s="4"/>
      <c r="ISG93" s="4"/>
      <c r="ISH93" s="4"/>
      <c r="ISI93" s="4"/>
      <c r="ISJ93" s="4"/>
      <c r="ISK93" s="4"/>
      <c r="ISL93" s="4"/>
      <c r="ISM93" s="4"/>
      <c r="ISN93" s="4"/>
      <c r="ISO93" s="4"/>
      <c r="ISP93" s="4"/>
      <c r="ISQ93" s="4"/>
      <c r="ISR93" s="4"/>
      <c r="ISS93" s="4"/>
      <c r="IST93" s="4"/>
      <c r="ISU93" s="4"/>
      <c r="ISV93" s="4"/>
      <c r="ISW93" s="4"/>
      <c r="ISX93" s="4"/>
      <c r="ISY93" s="4"/>
      <c r="ISZ93" s="4"/>
      <c r="ITA93" s="4"/>
      <c r="ITB93" s="4"/>
      <c r="ITC93" s="4"/>
      <c r="ITD93" s="4"/>
      <c r="ITE93" s="4"/>
      <c r="ITF93" s="4"/>
      <c r="ITG93" s="4"/>
      <c r="ITH93" s="4"/>
      <c r="ITI93" s="4"/>
      <c r="ITJ93" s="4"/>
      <c r="ITK93" s="4"/>
      <c r="ITL93" s="4"/>
      <c r="ITM93" s="4"/>
      <c r="ITN93" s="4"/>
      <c r="ITO93" s="4"/>
      <c r="ITP93" s="4"/>
      <c r="ITQ93" s="4"/>
      <c r="ITR93" s="4"/>
      <c r="ITS93" s="4"/>
      <c r="ITT93" s="4"/>
      <c r="ITU93" s="4"/>
      <c r="ITV93" s="4"/>
      <c r="ITW93" s="4"/>
      <c r="ITX93" s="4"/>
      <c r="ITY93" s="4"/>
      <c r="ITZ93" s="4"/>
      <c r="IUA93" s="4"/>
      <c r="IUB93" s="4"/>
      <c r="IUC93" s="4"/>
      <c r="IUD93" s="4"/>
      <c r="IUE93" s="4"/>
      <c r="IUF93" s="4"/>
      <c r="IUG93" s="4"/>
      <c r="IUH93" s="4"/>
      <c r="IUI93" s="4"/>
      <c r="IUJ93" s="4"/>
      <c r="IUK93" s="4"/>
      <c r="IUL93" s="4"/>
      <c r="IUM93" s="4"/>
      <c r="IUN93" s="4"/>
      <c r="IUO93" s="4"/>
      <c r="IUP93" s="4"/>
      <c r="IUQ93" s="4"/>
      <c r="IUR93" s="4"/>
      <c r="IUS93" s="4"/>
      <c r="IUT93" s="4"/>
      <c r="IUU93" s="4"/>
      <c r="IUV93" s="4"/>
      <c r="IUW93" s="4"/>
      <c r="IUX93" s="4"/>
      <c r="IUY93" s="4"/>
      <c r="IUZ93" s="4"/>
      <c r="IVA93" s="4"/>
      <c r="IVB93" s="4"/>
      <c r="IVC93" s="4"/>
      <c r="IVD93" s="4"/>
      <c r="IVE93" s="4"/>
      <c r="IVF93" s="4"/>
      <c r="IVG93" s="4"/>
      <c r="IVH93" s="4"/>
      <c r="IVI93" s="4"/>
      <c r="IVJ93" s="4"/>
      <c r="IVK93" s="4"/>
      <c r="IVL93" s="4"/>
      <c r="IVM93" s="4"/>
      <c r="IVN93" s="4"/>
      <c r="IVO93" s="4"/>
      <c r="IVP93" s="4"/>
      <c r="IVQ93" s="4"/>
      <c r="IVR93" s="4"/>
      <c r="IVS93" s="4"/>
      <c r="IVT93" s="4"/>
      <c r="IVU93" s="4"/>
      <c r="IVV93" s="4"/>
      <c r="IVW93" s="4"/>
      <c r="IVX93" s="4"/>
      <c r="IVY93" s="4"/>
      <c r="IVZ93" s="4"/>
      <c r="IWA93" s="4"/>
      <c r="IWB93" s="4"/>
      <c r="IWC93" s="4"/>
      <c r="IWD93" s="4"/>
      <c r="IWE93" s="4"/>
      <c r="IWF93" s="4"/>
      <c r="IWG93" s="4"/>
      <c r="IWH93" s="4"/>
      <c r="IWI93" s="4"/>
      <c r="IWJ93" s="4"/>
      <c r="IWK93" s="4"/>
      <c r="IWL93" s="4"/>
      <c r="IWM93" s="4"/>
      <c r="IWN93" s="4"/>
      <c r="IWO93" s="4"/>
      <c r="IWP93" s="4"/>
      <c r="IWQ93" s="4"/>
      <c r="IWR93" s="4"/>
      <c r="IWS93" s="4"/>
      <c r="IWT93" s="4"/>
      <c r="IWU93" s="4"/>
      <c r="IWV93" s="4"/>
      <c r="IWW93" s="4"/>
      <c r="IWX93" s="4"/>
      <c r="IWY93" s="4"/>
      <c r="IWZ93" s="4"/>
      <c r="IXA93" s="4"/>
      <c r="IXB93" s="4"/>
      <c r="IXC93" s="4"/>
      <c r="IXD93" s="4"/>
      <c r="IXE93" s="4"/>
      <c r="IXF93" s="4"/>
      <c r="IXG93" s="4"/>
      <c r="IXH93" s="4"/>
      <c r="IXI93" s="4"/>
      <c r="IXJ93" s="4"/>
      <c r="IXK93" s="4"/>
      <c r="IXL93" s="4"/>
      <c r="IXM93" s="4"/>
      <c r="IXN93" s="4"/>
      <c r="IXO93" s="4"/>
      <c r="IXP93" s="4"/>
      <c r="IXQ93" s="4"/>
      <c r="IXR93" s="4"/>
      <c r="IXS93" s="4"/>
      <c r="IXT93" s="4"/>
      <c r="IXU93" s="4"/>
      <c r="IXV93" s="4"/>
      <c r="IXW93" s="4"/>
      <c r="IXX93" s="4"/>
      <c r="IXY93" s="4"/>
      <c r="IXZ93" s="4"/>
      <c r="IYA93" s="4"/>
      <c r="IYB93" s="4"/>
      <c r="IYC93" s="4"/>
      <c r="IYD93" s="4"/>
      <c r="IYE93" s="4"/>
      <c r="IYF93" s="4"/>
      <c r="IYG93" s="4"/>
      <c r="IYH93" s="4"/>
      <c r="IYI93" s="4"/>
      <c r="IYJ93" s="4"/>
      <c r="IYK93" s="4"/>
      <c r="IYL93" s="4"/>
      <c r="IYM93" s="4"/>
      <c r="IYN93" s="4"/>
      <c r="IYO93" s="4"/>
      <c r="IYP93" s="4"/>
      <c r="IYQ93" s="4"/>
      <c r="IYR93" s="4"/>
      <c r="IYS93" s="4"/>
      <c r="IYT93" s="4"/>
      <c r="IYU93" s="4"/>
      <c r="IYV93" s="4"/>
      <c r="IYW93" s="4"/>
      <c r="IYX93" s="4"/>
      <c r="IYY93" s="4"/>
      <c r="IYZ93" s="4"/>
      <c r="IZA93" s="4"/>
      <c r="IZB93" s="4"/>
      <c r="IZC93" s="4"/>
      <c r="IZD93" s="4"/>
      <c r="IZE93" s="4"/>
      <c r="IZF93" s="4"/>
      <c r="IZG93" s="4"/>
      <c r="IZH93" s="4"/>
      <c r="IZI93" s="4"/>
      <c r="IZJ93" s="4"/>
      <c r="IZK93" s="4"/>
      <c r="IZL93" s="4"/>
      <c r="IZM93" s="4"/>
      <c r="IZN93" s="4"/>
      <c r="IZO93" s="4"/>
      <c r="IZP93" s="4"/>
      <c r="IZQ93" s="4"/>
      <c r="IZR93" s="4"/>
      <c r="IZS93" s="4"/>
      <c r="IZT93" s="4"/>
      <c r="IZU93" s="4"/>
      <c r="IZV93" s="4"/>
      <c r="IZW93" s="4"/>
      <c r="IZX93" s="4"/>
      <c r="IZY93" s="4"/>
      <c r="IZZ93" s="4"/>
      <c r="JAA93" s="4"/>
      <c r="JAB93" s="4"/>
      <c r="JAC93" s="4"/>
      <c r="JAD93" s="4"/>
      <c r="JAE93" s="4"/>
      <c r="JAF93" s="4"/>
      <c r="JAG93" s="4"/>
      <c r="JAH93" s="4"/>
      <c r="JAI93" s="4"/>
      <c r="JAJ93" s="4"/>
      <c r="JAK93" s="4"/>
      <c r="JAL93" s="4"/>
      <c r="JAM93" s="4"/>
      <c r="JAN93" s="4"/>
      <c r="JAO93" s="4"/>
      <c r="JAP93" s="4"/>
      <c r="JAQ93" s="4"/>
      <c r="JAR93" s="4"/>
      <c r="JAS93" s="4"/>
      <c r="JAT93" s="4"/>
      <c r="JAU93" s="4"/>
      <c r="JAV93" s="4"/>
      <c r="JAW93" s="4"/>
      <c r="JAX93" s="4"/>
      <c r="JAY93" s="4"/>
      <c r="JAZ93" s="4"/>
      <c r="JBA93" s="4"/>
      <c r="JBB93" s="4"/>
      <c r="JBC93" s="4"/>
      <c r="JBD93" s="4"/>
      <c r="JBE93" s="4"/>
      <c r="JBF93" s="4"/>
      <c r="JBG93" s="4"/>
      <c r="JBH93" s="4"/>
      <c r="JBI93" s="4"/>
      <c r="JBJ93" s="4"/>
      <c r="JBK93" s="4"/>
      <c r="JBL93" s="4"/>
      <c r="JBM93" s="4"/>
      <c r="JBN93" s="4"/>
      <c r="JBO93" s="4"/>
      <c r="JBP93" s="4"/>
      <c r="JBQ93" s="4"/>
      <c r="JBR93" s="4"/>
      <c r="JBS93" s="4"/>
      <c r="JBT93" s="4"/>
      <c r="JBU93" s="4"/>
      <c r="JBV93" s="4"/>
      <c r="JBW93" s="4"/>
      <c r="JBX93" s="4"/>
      <c r="JBY93" s="4"/>
      <c r="JBZ93" s="4"/>
      <c r="JCA93" s="4"/>
      <c r="JCB93" s="4"/>
      <c r="JCC93" s="4"/>
      <c r="JCD93" s="4"/>
      <c r="JCE93" s="4"/>
      <c r="JCF93" s="4"/>
      <c r="JCG93" s="4"/>
      <c r="JCH93" s="4"/>
      <c r="JCI93" s="4"/>
      <c r="JCJ93" s="4"/>
      <c r="JCK93" s="4"/>
      <c r="JCL93" s="4"/>
      <c r="JCM93" s="4"/>
      <c r="JCN93" s="4"/>
      <c r="JCO93" s="4"/>
      <c r="JCP93" s="4"/>
      <c r="JCQ93" s="4"/>
      <c r="JCR93" s="4"/>
      <c r="JCS93" s="4"/>
      <c r="JCT93" s="4"/>
      <c r="JCU93" s="4"/>
      <c r="JCV93" s="4"/>
      <c r="JCW93" s="4"/>
      <c r="JCX93" s="4"/>
      <c r="JCY93" s="4"/>
      <c r="JCZ93" s="4"/>
      <c r="JDA93" s="4"/>
      <c r="JDB93" s="4"/>
      <c r="JDC93" s="4"/>
      <c r="JDD93" s="4"/>
      <c r="JDE93" s="4"/>
      <c r="JDF93" s="4"/>
      <c r="JDG93" s="4"/>
      <c r="JDH93" s="4"/>
      <c r="JDI93" s="4"/>
      <c r="JDJ93" s="4"/>
      <c r="JDK93" s="4"/>
      <c r="JDL93" s="4"/>
      <c r="JDM93" s="4"/>
      <c r="JDN93" s="4"/>
      <c r="JDO93" s="4"/>
      <c r="JDP93" s="4"/>
      <c r="JDQ93" s="4"/>
      <c r="JDR93" s="4"/>
      <c r="JDS93" s="4"/>
      <c r="JDT93" s="4"/>
      <c r="JDU93" s="4"/>
      <c r="JDV93" s="4"/>
      <c r="JDW93" s="4"/>
      <c r="JDX93" s="4"/>
      <c r="JDY93" s="4"/>
      <c r="JDZ93" s="4"/>
      <c r="JEA93" s="4"/>
      <c r="JEB93" s="4"/>
      <c r="JEC93" s="4"/>
      <c r="JED93" s="4"/>
      <c r="JEE93" s="4"/>
      <c r="JEF93" s="4"/>
      <c r="JEG93" s="4"/>
      <c r="JEH93" s="4"/>
      <c r="JEI93" s="4"/>
      <c r="JEJ93" s="4"/>
      <c r="JEK93" s="4"/>
      <c r="JEL93" s="4"/>
      <c r="JEM93" s="4"/>
      <c r="JEN93" s="4"/>
      <c r="JEO93" s="4"/>
      <c r="JEP93" s="4"/>
      <c r="JEQ93" s="4"/>
      <c r="JER93" s="4"/>
      <c r="JES93" s="4"/>
      <c r="JET93" s="4"/>
      <c r="JEU93" s="4"/>
      <c r="JEV93" s="4"/>
      <c r="JEW93" s="4"/>
      <c r="JEX93" s="4"/>
      <c r="JEY93" s="4"/>
      <c r="JEZ93" s="4"/>
      <c r="JFA93" s="4"/>
      <c r="JFB93" s="4"/>
      <c r="JFC93" s="4"/>
      <c r="JFD93" s="4"/>
      <c r="JFE93" s="4"/>
      <c r="JFF93" s="4"/>
      <c r="JFG93" s="4"/>
      <c r="JFH93" s="4"/>
      <c r="JFI93" s="4"/>
      <c r="JFJ93" s="4"/>
      <c r="JFK93" s="4"/>
      <c r="JFL93" s="4"/>
      <c r="JFM93" s="4"/>
      <c r="JFN93" s="4"/>
      <c r="JFO93" s="4"/>
      <c r="JFP93" s="4"/>
      <c r="JFQ93" s="4"/>
      <c r="JFR93" s="4"/>
      <c r="JFS93" s="4"/>
      <c r="JFT93" s="4"/>
      <c r="JFU93" s="4"/>
      <c r="JFV93" s="4"/>
      <c r="JFW93" s="4"/>
      <c r="JFX93" s="4"/>
      <c r="JFY93" s="4"/>
      <c r="JFZ93" s="4"/>
      <c r="JGA93" s="4"/>
      <c r="JGB93" s="4"/>
      <c r="JGC93" s="4"/>
      <c r="JGD93" s="4"/>
      <c r="JGE93" s="4"/>
      <c r="JGF93" s="4"/>
      <c r="JGG93" s="4"/>
      <c r="JGH93" s="4"/>
      <c r="JGI93" s="4"/>
      <c r="JGJ93" s="4"/>
      <c r="JGK93" s="4"/>
      <c r="JGL93" s="4"/>
      <c r="JGM93" s="4"/>
      <c r="JGN93" s="4"/>
      <c r="JGO93" s="4"/>
      <c r="JGP93" s="4"/>
      <c r="JGQ93" s="4"/>
      <c r="JGR93" s="4"/>
      <c r="JGS93" s="4"/>
      <c r="JGT93" s="4"/>
      <c r="JGU93" s="4"/>
      <c r="JGV93" s="4"/>
      <c r="JGW93" s="4"/>
      <c r="JGX93" s="4"/>
      <c r="JGY93" s="4"/>
      <c r="JGZ93" s="4"/>
      <c r="JHA93" s="4"/>
      <c r="JHB93" s="4"/>
      <c r="JHC93" s="4"/>
      <c r="JHD93" s="4"/>
      <c r="JHE93" s="4"/>
      <c r="JHF93" s="4"/>
      <c r="JHG93" s="4"/>
      <c r="JHH93" s="4"/>
      <c r="JHI93" s="4"/>
      <c r="JHJ93" s="4"/>
      <c r="JHK93" s="4"/>
      <c r="JHL93" s="4"/>
      <c r="JHM93" s="4"/>
      <c r="JHN93" s="4"/>
      <c r="JHO93" s="4"/>
      <c r="JHP93" s="4"/>
      <c r="JHQ93" s="4"/>
      <c r="JHR93" s="4"/>
      <c r="JHS93" s="4"/>
      <c r="JHT93" s="4"/>
      <c r="JHU93" s="4"/>
      <c r="JHV93" s="4"/>
      <c r="JHW93" s="4"/>
      <c r="JHX93" s="4"/>
      <c r="JHY93" s="4"/>
      <c r="JHZ93" s="4"/>
      <c r="JIA93" s="4"/>
      <c r="JIB93" s="4"/>
      <c r="JIC93" s="4"/>
      <c r="JID93" s="4"/>
      <c r="JIE93" s="4"/>
      <c r="JIF93" s="4"/>
      <c r="JIG93" s="4"/>
      <c r="JIH93" s="4"/>
      <c r="JII93" s="4"/>
      <c r="JIJ93" s="4"/>
      <c r="JIK93" s="4"/>
      <c r="JIL93" s="4"/>
      <c r="JIM93" s="4"/>
      <c r="JIN93" s="4"/>
      <c r="JIO93" s="4"/>
      <c r="JIP93" s="4"/>
      <c r="JIQ93" s="4"/>
      <c r="JIR93" s="4"/>
      <c r="JIS93" s="4"/>
      <c r="JIT93" s="4"/>
      <c r="JIU93" s="4"/>
      <c r="JIV93" s="4"/>
      <c r="JIW93" s="4"/>
      <c r="JIX93" s="4"/>
      <c r="JIY93" s="4"/>
      <c r="JIZ93" s="4"/>
      <c r="JJA93" s="4"/>
      <c r="JJB93" s="4"/>
      <c r="JJC93" s="4"/>
      <c r="JJD93" s="4"/>
      <c r="JJE93" s="4"/>
      <c r="JJF93" s="4"/>
      <c r="JJG93" s="4"/>
      <c r="JJH93" s="4"/>
      <c r="JJI93" s="4"/>
      <c r="JJJ93" s="4"/>
      <c r="JJK93" s="4"/>
      <c r="JJL93" s="4"/>
      <c r="JJM93" s="4"/>
      <c r="JJN93" s="4"/>
      <c r="JJO93" s="4"/>
      <c r="JJP93" s="4"/>
      <c r="JJQ93" s="4"/>
      <c r="JJR93" s="4"/>
      <c r="JJS93" s="4"/>
      <c r="JJT93" s="4"/>
      <c r="JJU93" s="4"/>
      <c r="JJV93" s="4"/>
      <c r="JJW93" s="4"/>
      <c r="JJX93" s="4"/>
      <c r="JJY93" s="4"/>
      <c r="JJZ93" s="4"/>
      <c r="JKA93" s="4"/>
      <c r="JKB93" s="4"/>
      <c r="JKC93" s="4"/>
      <c r="JKD93" s="4"/>
      <c r="JKE93" s="4"/>
      <c r="JKF93" s="4"/>
      <c r="JKG93" s="4"/>
      <c r="JKH93" s="4"/>
      <c r="JKI93" s="4"/>
      <c r="JKJ93" s="4"/>
      <c r="JKK93" s="4"/>
      <c r="JKL93" s="4"/>
      <c r="JKM93" s="4"/>
      <c r="JKN93" s="4"/>
      <c r="JKO93" s="4"/>
      <c r="JKP93" s="4"/>
      <c r="JKQ93" s="4"/>
      <c r="JKR93" s="4"/>
      <c r="JKS93" s="4"/>
      <c r="JKT93" s="4"/>
      <c r="JKU93" s="4"/>
      <c r="JKV93" s="4"/>
      <c r="JKW93" s="4"/>
      <c r="JKX93" s="4"/>
      <c r="JKY93" s="4"/>
      <c r="JKZ93" s="4"/>
      <c r="JLA93" s="4"/>
      <c r="JLB93" s="4"/>
      <c r="JLC93" s="4"/>
      <c r="JLD93" s="4"/>
      <c r="JLE93" s="4"/>
      <c r="JLF93" s="4"/>
      <c r="JLG93" s="4"/>
      <c r="JLH93" s="4"/>
      <c r="JLI93" s="4"/>
      <c r="JLJ93" s="4"/>
      <c r="JLK93" s="4"/>
      <c r="JLL93" s="4"/>
      <c r="JLM93" s="4"/>
      <c r="JLN93" s="4"/>
      <c r="JLO93" s="4"/>
      <c r="JLP93" s="4"/>
      <c r="JLQ93" s="4"/>
      <c r="JLR93" s="4"/>
      <c r="JLS93" s="4"/>
      <c r="JLT93" s="4"/>
      <c r="JLU93" s="4"/>
      <c r="JLV93" s="4"/>
      <c r="JLW93" s="4"/>
      <c r="JLX93" s="4"/>
      <c r="JLY93" s="4"/>
      <c r="JLZ93" s="4"/>
      <c r="JMA93" s="4"/>
      <c r="JMB93" s="4"/>
      <c r="JMC93" s="4"/>
      <c r="JMD93" s="4"/>
      <c r="JME93" s="4"/>
      <c r="JMF93" s="4"/>
      <c r="JMG93" s="4"/>
      <c r="JMH93" s="4"/>
      <c r="JMI93" s="4"/>
      <c r="JMJ93" s="4"/>
      <c r="JMK93" s="4"/>
      <c r="JML93" s="4"/>
      <c r="JMM93" s="4"/>
      <c r="JMN93" s="4"/>
      <c r="JMO93" s="4"/>
      <c r="JMP93" s="4"/>
      <c r="JMQ93" s="4"/>
      <c r="JMR93" s="4"/>
      <c r="JMS93" s="4"/>
      <c r="JMT93" s="4"/>
      <c r="JMU93" s="4"/>
      <c r="JMV93" s="4"/>
      <c r="JMW93" s="4"/>
      <c r="JMX93" s="4"/>
      <c r="JMY93" s="4"/>
      <c r="JMZ93" s="4"/>
      <c r="JNA93" s="4"/>
      <c r="JNB93" s="4"/>
      <c r="JNC93" s="4"/>
      <c r="JND93" s="4"/>
      <c r="JNE93" s="4"/>
      <c r="JNF93" s="4"/>
      <c r="JNG93" s="4"/>
      <c r="JNH93" s="4"/>
      <c r="JNI93" s="4"/>
      <c r="JNJ93" s="4"/>
      <c r="JNK93" s="4"/>
      <c r="JNL93" s="4"/>
      <c r="JNM93" s="4"/>
      <c r="JNN93" s="4"/>
      <c r="JNO93" s="4"/>
      <c r="JNP93" s="4"/>
      <c r="JNQ93" s="4"/>
      <c r="JNR93" s="4"/>
      <c r="JNS93" s="4"/>
      <c r="JNT93" s="4"/>
      <c r="JNU93" s="4"/>
      <c r="JNV93" s="4"/>
      <c r="JNW93" s="4"/>
      <c r="JNX93" s="4"/>
      <c r="JNY93" s="4"/>
      <c r="JNZ93" s="4"/>
      <c r="JOA93" s="4"/>
      <c r="JOB93" s="4"/>
      <c r="JOC93" s="4"/>
      <c r="JOD93" s="4"/>
      <c r="JOE93" s="4"/>
      <c r="JOF93" s="4"/>
      <c r="JOG93" s="4"/>
      <c r="JOH93" s="4"/>
      <c r="JOI93" s="4"/>
      <c r="JOJ93" s="4"/>
      <c r="JOK93" s="4"/>
      <c r="JOL93" s="4"/>
      <c r="JOM93" s="4"/>
      <c r="JON93" s="4"/>
      <c r="JOO93" s="4"/>
      <c r="JOP93" s="4"/>
      <c r="JOQ93" s="4"/>
      <c r="JOR93" s="4"/>
      <c r="JOS93" s="4"/>
      <c r="JOT93" s="4"/>
      <c r="JOU93" s="4"/>
      <c r="JOV93" s="4"/>
      <c r="JOW93" s="4"/>
      <c r="JOX93" s="4"/>
      <c r="JOY93" s="4"/>
      <c r="JOZ93" s="4"/>
      <c r="JPA93" s="4"/>
      <c r="JPB93" s="4"/>
      <c r="JPC93" s="4"/>
      <c r="JPD93" s="4"/>
      <c r="JPE93" s="4"/>
      <c r="JPF93" s="4"/>
      <c r="JPG93" s="4"/>
      <c r="JPH93" s="4"/>
      <c r="JPI93" s="4"/>
      <c r="JPJ93" s="4"/>
      <c r="JPK93" s="4"/>
      <c r="JPL93" s="4"/>
      <c r="JPM93" s="4"/>
      <c r="JPN93" s="4"/>
      <c r="JPO93" s="4"/>
      <c r="JPP93" s="4"/>
      <c r="JPQ93" s="4"/>
      <c r="JPR93" s="4"/>
      <c r="JPS93" s="4"/>
      <c r="JPT93" s="4"/>
      <c r="JPU93" s="4"/>
      <c r="JPV93" s="4"/>
      <c r="JPW93" s="4"/>
      <c r="JPX93" s="4"/>
      <c r="JPY93" s="4"/>
      <c r="JPZ93" s="4"/>
      <c r="JQA93" s="4"/>
      <c r="JQB93" s="4"/>
      <c r="JQC93" s="4"/>
      <c r="JQD93" s="4"/>
      <c r="JQE93" s="4"/>
      <c r="JQF93" s="4"/>
      <c r="JQG93" s="4"/>
      <c r="JQH93" s="4"/>
      <c r="JQI93" s="4"/>
      <c r="JQJ93" s="4"/>
      <c r="JQK93" s="4"/>
      <c r="JQL93" s="4"/>
      <c r="JQM93" s="4"/>
      <c r="JQN93" s="4"/>
      <c r="JQO93" s="4"/>
      <c r="JQP93" s="4"/>
      <c r="JQQ93" s="4"/>
      <c r="JQR93" s="4"/>
      <c r="JQS93" s="4"/>
      <c r="JQT93" s="4"/>
      <c r="JQU93" s="4"/>
      <c r="JQV93" s="4"/>
      <c r="JQW93" s="4"/>
      <c r="JQX93" s="4"/>
      <c r="JQY93" s="4"/>
      <c r="JQZ93" s="4"/>
      <c r="JRA93" s="4"/>
      <c r="JRB93" s="4"/>
      <c r="JRC93" s="4"/>
      <c r="JRD93" s="4"/>
      <c r="JRE93" s="4"/>
      <c r="JRF93" s="4"/>
      <c r="JRG93" s="4"/>
      <c r="JRH93" s="4"/>
      <c r="JRI93" s="4"/>
      <c r="JRJ93" s="4"/>
      <c r="JRK93" s="4"/>
      <c r="JRL93" s="4"/>
      <c r="JRM93" s="4"/>
      <c r="JRN93" s="4"/>
      <c r="JRO93" s="4"/>
      <c r="JRP93" s="4"/>
      <c r="JRQ93" s="4"/>
      <c r="JRR93" s="4"/>
      <c r="JRS93" s="4"/>
      <c r="JRT93" s="4"/>
      <c r="JRU93" s="4"/>
      <c r="JRV93" s="4"/>
      <c r="JRW93" s="4"/>
      <c r="JRX93" s="4"/>
      <c r="JRY93" s="4"/>
      <c r="JRZ93" s="4"/>
      <c r="JSA93" s="4"/>
      <c r="JSB93" s="4"/>
      <c r="JSC93" s="4"/>
      <c r="JSD93" s="4"/>
      <c r="JSE93" s="4"/>
      <c r="JSF93" s="4"/>
      <c r="JSG93" s="4"/>
      <c r="JSH93" s="4"/>
      <c r="JSI93" s="4"/>
      <c r="JSJ93" s="4"/>
      <c r="JSK93" s="4"/>
      <c r="JSL93" s="4"/>
      <c r="JSM93" s="4"/>
      <c r="JSN93" s="4"/>
      <c r="JSO93" s="4"/>
      <c r="JSP93" s="4"/>
      <c r="JSQ93" s="4"/>
      <c r="JSR93" s="4"/>
      <c r="JSS93" s="4"/>
      <c r="JST93" s="4"/>
      <c r="JSU93" s="4"/>
      <c r="JSV93" s="4"/>
      <c r="JSW93" s="4"/>
      <c r="JSX93" s="4"/>
      <c r="JSY93" s="4"/>
      <c r="JSZ93" s="4"/>
      <c r="JTA93" s="4"/>
      <c r="JTB93" s="4"/>
      <c r="JTC93" s="4"/>
      <c r="JTD93" s="4"/>
      <c r="JTE93" s="4"/>
      <c r="JTF93" s="4"/>
      <c r="JTG93" s="4"/>
      <c r="JTH93" s="4"/>
      <c r="JTI93" s="4"/>
      <c r="JTJ93" s="4"/>
      <c r="JTK93" s="4"/>
      <c r="JTL93" s="4"/>
      <c r="JTM93" s="4"/>
      <c r="JTN93" s="4"/>
      <c r="JTO93" s="4"/>
      <c r="JTP93" s="4"/>
      <c r="JTQ93" s="4"/>
      <c r="JTR93" s="4"/>
      <c r="JTS93" s="4"/>
      <c r="JTT93" s="4"/>
      <c r="JTU93" s="4"/>
      <c r="JTV93" s="4"/>
      <c r="JTW93" s="4"/>
      <c r="JTX93" s="4"/>
      <c r="JTY93" s="4"/>
      <c r="JTZ93" s="4"/>
      <c r="JUA93" s="4"/>
      <c r="JUB93" s="4"/>
      <c r="JUC93" s="4"/>
      <c r="JUD93" s="4"/>
      <c r="JUE93" s="4"/>
      <c r="JUF93" s="4"/>
      <c r="JUG93" s="4"/>
      <c r="JUH93" s="4"/>
      <c r="JUI93" s="4"/>
      <c r="JUJ93" s="4"/>
      <c r="JUK93" s="4"/>
      <c r="JUL93" s="4"/>
      <c r="JUM93" s="4"/>
      <c r="JUN93" s="4"/>
      <c r="JUO93" s="4"/>
      <c r="JUP93" s="4"/>
      <c r="JUQ93" s="4"/>
      <c r="JUR93" s="4"/>
      <c r="JUS93" s="4"/>
      <c r="JUT93" s="4"/>
      <c r="JUU93" s="4"/>
      <c r="JUV93" s="4"/>
      <c r="JUW93" s="4"/>
      <c r="JUX93" s="4"/>
      <c r="JUY93" s="4"/>
      <c r="JUZ93" s="4"/>
      <c r="JVA93" s="4"/>
      <c r="JVB93" s="4"/>
      <c r="JVC93" s="4"/>
      <c r="JVD93" s="4"/>
      <c r="JVE93" s="4"/>
      <c r="JVF93" s="4"/>
      <c r="JVG93" s="4"/>
      <c r="JVH93" s="4"/>
      <c r="JVI93" s="4"/>
      <c r="JVJ93" s="4"/>
      <c r="JVK93" s="4"/>
      <c r="JVL93" s="4"/>
      <c r="JVM93" s="4"/>
      <c r="JVN93" s="4"/>
      <c r="JVO93" s="4"/>
      <c r="JVP93" s="4"/>
      <c r="JVQ93" s="4"/>
      <c r="JVR93" s="4"/>
      <c r="JVS93" s="4"/>
      <c r="JVT93" s="4"/>
      <c r="JVU93" s="4"/>
      <c r="JVV93" s="4"/>
      <c r="JVW93" s="4"/>
      <c r="JVX93" s="4"/>
      <c r="JVY93" s="4"/>
      <c r="JVZ93" s="4"/>
      <c r="JWA93" s="4"/>
      <c r="JWB93" s="4"/>
      <c r="JWC93" s="4"/>
      <c r="JWD93" s="4"/>
      <c r="JWE93" s="4"/>
      <c r="JWF93" s="4"/>
      <c r="JWG93" s="4"/>
      <c r="JWH93" s="4"/>
      <c r="JWI93" s="4"/>
      <c r="JWJ93" s="4"/>
      <c r="JWK93" s="4"/>
      <c r="JWL93" s="4"/>
      <c r="JWM93" s="4"/>
      <c r="JWN93" s="4"/>
      <c r="JWO93" s="4"/>
      <c r="JWP93" s="4"/>
      <c r="JWQ93" s="4"/>
      <c r="JWR93" s="4"/>
      <c r="JWS93" s="4"/>
      <c r="JWT93" s="4"/>
      <c r="JWU93" s="4"/>
      <c r="JWV93" s="4"/>
      <c r="JWW93" s="4"/>
      <c r="JWX93" s="4"/>
      <c r="JWY93" s="4"/>
      <c r="JWZ93" s="4"/>
      <c r="JXA93" s="4"/>
      <c r="JXB93" s="4"/>
      <c r="JXC93" s="4"/>
      <c r="JXD93" s="4"/>
      <c r="JXE93" s="4"/>
      <c r="JXF93" s="4"/>
      <c r="JXG93" s="4"/>
      <c r="JXH93" s="4"/>
      <c r="JXI93" s="4"/>
      <c r="JXJ93" s="4"/>
      <c r="JXK93" s="4"/>
      <c r="JXL93" s="4"/>
      <c r="JXM93" s="4"/>
      <c r="JXN93" s="4"/>
      <c r="JXO93" s="4"/>
      <c r="JXP93" s="4"/>
      <c r="JXQ93" s="4"/>
      <c r="JXR93" s="4"/>
      <c r="JXS93" s="4"/>
      <c r="JXT93" s="4"/>
      <c r="JXU93" s="4"/>
      <c r="JXV93" s="4"/>
      <c r="JXW93" s="4"/>
      <c r="JXX93" s="4"/>
      <c r="JXY93" s="4"/>
      <c r="JXZ93" s="4"/>
      <c r="JYA93" s="4"/>
      <c r="JYB93" s="4"/>
      <c r="JYC93" s="4"/>
      <c r="JYD93" s="4"/>
      <c r="JYE93" s="4"/>
      <c r="JYF93" s="4"/>
      <c r="JYG93" s="4"/>
      <c r="JYH93" s="4"/>
      <c r="JYI93" s="4"/>
      <c r="JYJ93" s="4"/>
      <c r="JYK93" s="4"/>
      <c r="JYL93" s="4"/>
      <c r="JYM93" s="4"/>
      <c r="JYN93" s="4"/>
      <c r="JYO93" s="4"/>
      <c r="JYP93" s="4"/>
      <c r="JYQ93" s="4"/>
      <c r="JYR93" s="4"/>
      <c r="JYS93" s="4"/>
      <c r="JYT93" s="4"/>
      <c r="JYU93" s="4"/>
      <c r="JYV93" s="4"/>
      <c r="JYW93" s="4"/>
      <c r="JYX93" s="4"/>
      <c r="JYY93" s="4"/>
      <c r="JYZ93" s="4"/>
      <c r="JZA93" s="4"/>
      <c r="JZB93" s="4"/>
      <c r="JZC93" s="4"/>
      <c r="JZD93" s="4"/>
      <c r="JZE93" s="4"/>
      <c r="JZF93" s="4"/>
      <c r="JZG93" s="4"/>
      <c r="JZH93" s="4"/>
      <c r="JZI93" s="4"/>
      <c r="JZJ93" s="4"/>
      <c r="JZK93" s="4"/>
      <c r="JZL93" s="4"/>
      <c r="JZM93" s="4"/>
      <c r="JZN93" s="4"/>
      <c r="JZO93" s="4"/>
      <c r="JZP93" s="4"/>
      <c r="JZQ93" s="4"/>
      <c r="JZR93" s="4"/>
      <c r="JZS93" s="4"/>
      <c r="JZT93" s="4"/>
      <c r="JZU93" s="4"/>
      <c r="JZV93" s="4"/>
      <c r="JZW93" s="4"/>
      <c r="JZX93" s="4"/>
      <c r="JZY93" s="4"/>
      <c r="JZZ93" s="4"/>
      <c r="KAA93" s="4"/>
      <c r="KAB93" s="4"/>
      <c r="KAC93" s="4"/>
      <c r="KAD93" s="4"/>
      <c r="KAE93" s="4"/>
      <c r="KAF93" s="4"/>
      <c r="KAG93" s="4"/>
      <c r="KAH93" s="4"/>
      <c r="KAI93" s="4"/>
      <c r="KAJ93" s="4"/>
      <c r="KAK93" s="4"/>
      <c r="KAL93" s="4"/>
      <c r="KAM93" s="4"/>
      <c r="KAN93" s="4"/>
      <c r="KAO93" s="4"/>
      <c r="KAP93" s="4"/>
      <c r="KAQ93" s="4"/>
      <c r="KAR93" s="4"/>
      <c r="KAS93" s="4"/>
      <c r="KAT93" s="4"/>
      <c r="KAU93" s="4"/>
      <c r="KAV93" s="4"/>
      <c r="KAW93" s="4"/>
      <c r="KAX93" s="4"/>
      <c r="KAY93" s="4"/>
      <c r="KAZ93" s="4"/>
      <c r="KBA93" s="4"/>
      <c r="KBB93" s="4"/>
      <c r="KBC93" s="4"/>
      <c r="KBD93" s="4"/>
      <c r="KBE93" s="4"/>
      <c r="KBF93" s="4"/>
      <c r="KBG93" s="4"/>
      <c r="KBH93" s="4"/>
      <c r="KBI93" s="4"/>
      <c r="KBJ93" s="4"/>
      <c r="KBK93" s="4"/>
      <c r="KBL93" s="4"/>
      <c r="KBM93" s="4"/>
      <c r="KBN93" s="4"/>
      <c r="KBO93" s="4"/>
      <c r="KBP93" s="4"/>
      <c r="KBQ93" s="4"/>
      <c r="KBR93" s="4"/>
      <c r="KBS93" s="4"/>
      <c r="KBT93" s="4"/>
      <c r="KBU93" s="4"/>
      <c r="KBV93" s="4"/>
      <c r="KBW93" s="4"/>
      <c r="KBX93" s="4"/>
      <c r="KBY93" s="4"/>
      <c r="KBZ93" s="4"/>
      <c r="KCA93" s="4"/>
      <c r="KCB93" s="4"/>
      <c r="KCC93" s="4"/>
      <c r="KCD93" s="4"/>
      <c r="KCE93" s="4"/>
      <c r="KCF93" s="4"/>
      <c r="KCG93" s="4"/>
      <c r="KCH93" s="4"/>
      <c r="KCI93" s="4"/>
      <c r="KCJ93" s="4"/>
      <c r="KCK93" s="4"/>
      <c r="KCL93" s="4"/>
      <c r="KCM93" s="4"/>
      <c r="KCN93" s="4"/>
      <c r="KCO93" s="4"/>
      <c r="KCP93" s="4"/>
      <c r="KCQ93" s="4"/>
      <c r="KCR93" s="4"/>
      <c r="KCS93" s="4"/>
      <c r="KCT93" s="4"/>
      <c r="KCU93" s="4"/>
      <c r="KCV93" s="4"/>
      <c r="KCW93" s="4"/>
      <c r="KCX93" s="4"/>
      <c r="KCY93" s="4"/>
      <c r="KCZ93" s="4"/>
      <c r="KDA93" s="4"/>
      <c r="KDB93" s="4"/>
      <c r="KDC93" s="4"/>
      <c r="KDD93" s="4"/>
      <c r="KDE93" s="4"/>
      <c r="KDF93" s="4"/>
      <c r="KDG93" s="4"/>
      <c r="KDH93" s="4"/>
      <c r="KDI93" s="4"/>
      <c r="KDJ93" s="4"/>
      <c r="KDK93" s="4"/>
      <c r="KDL93" s="4"/>
      <c r="KDM93" s="4"/>
      <c r="KDN93" s="4"/>
      <c r="KDO93" s="4"/>
      <c r="KDP93" s="4"/>
      <c r="KDQ93" s="4"/>
      <c r="KDR93" s="4"/>
      <c r="KDS93" s="4"/>
      <c r="KDT93" s="4"/>
      <c r="KDU93" s="4"/>
      <c r="KDV93" s="4"/>
      <c r="KDW93" s="4"/>
      <c r="KDX93" s="4"/>
      <c r="KDY93" s="4"/>
      <c r="KDZ93" s="4"/>
      <c r="KEA93" s="4"/>
      <c r="KEB93" s="4"/>
      <c r="KEC93" s="4"/>
      <c r="KED93" s="4"/>
      <c r="KEE93" s="4"/>
      <c r="KEF93" s="4"/>
      <c r="KEG93" s="4"/>
      <c r="KEH93" s="4"/>
      <c r="KEI93" s="4"/>
      <c r="KEJ93" s="4"/>
      <c r="KEK93" s="4"/>
      <c r="KEL93" s="4"/>
      <c r="KEM93" s="4"/>
      <c r="KEN93" s="4"/>
      <c r="KEO93" s="4"/>
      <c r="KEP93" s="4"/>
      <c r="KEQ93" s="4"/>
      <c r="KER93" s="4"/>
      <c r="KES93" s="4"/>
      <c r="KET93" s="4"/>
      <c r="KEU93" s="4"/>
      <c r="KEV93" s="4"/>
      <c r="KEW93" s="4"/>
      <c r="KEX93" s="4"/>
      <c r="KEY93" s="4"/>
      <c r="KEZ93" s="4"/>
      <c r="KFA93" s="4"/>
      <c r="KFB93" s="4"/>
      <c r="KFC93" s="4"/>
      <c r="KFD93" s="4"/>
      <c r="KFE93" s="4"/>
      <c r="KFF93" s="4"/>
      <c r="KFG93" s="4"/>
      <c r="KFH93" s="4"/>
      <c r="KFI93" s="4"/>
      <c r="KFJ93" s="4"/>
      <c r="KFK93" s="4"/>
      <c r="KFL93" s="4"/>
      <c r="KFM93" s="4"/>
      <c r="KFN93" s="4"/>
      <c r="KFO93" s="4"/>
      <c r="KFP93" s="4"/>
      <c r="KFQ93" s="4"/>
      <c r="KFR93" s="4"/>
      <c r="KFS93" s="4"/>
      <c r="KFT93" s="4"/>
      <c r="KFU93" s="4"/>
      <c r="KFV93" s="4"/>
      <c r="KFW93" s="4"/>
      <c r="KFX93" s="4"/>
      <c r="KFY93" s="4"/>
      <c r="KFZ93" s="4"/>
      <c r="KGA93" s="4"/>
      <c r="KGB93" s="4"/>
      <c r="KGC93" s="4"/>
      <c r="KGD93" s="4"/>
      <c r="KGE93" s="4"/>
      <c r="KGF93" s="4"/>
      <c r="KGG93" s="4"/>
      <c r="KGH93" s="4"/>
      <c r="KGI93" s="4"/>
      <c r="KGJ93" s="4"/>
      <c r="KGK93" s="4"/>
      <c r="KGL93" s="4"/>
      <c r="KGM93" s="4"/>
      <c r="KGN93" s="4"/>
      <c r="KGO93" s="4"/>
      <c r="KGP93" s="4"/>
      <c r="KGQ93" s="4"/>
      <c r="KGR93" s="4"/>
      <c r="KGS93" s="4"/>
      <c r="KGT93" s="4"/>
      <c r="KGU93" s="4"/>
      <c r="KGV93" s="4"/>
      <c r="KGW93" s="4"/>
      <c r="KGX93" s="4"/>
      <c r="KGY93" s="4"/>
      <c r="KGZ93" s="4"/>
      <c r="KHA93" s="4"/>
      <c r="KHB93" s="4"/>
      <c r="KHC93" s="4"/>
      <c r="KHD93" s="4"/>
      <c r="KHE93" s="4"/>
      <c r="KHF93" s="4"/>
      <c r="KHG93" s="4"/>
      <c r="KHH93" s="4"/>
      <c r="KHI93" s="4"/>
      <c r="KHJ93" s="4"/>
      <c r="KHK93" s="4"/>
      <c r="KHL93" s="4"/>
      <c r="KHM93" s="4"/>
      <c r="KHN93" s="4"/>
      <c r="KHO93" s="4"/>
      <c r="KHP93" s="4"/>
      <c r="KHQ93" s="4"/>
      <c r="KHR93" s="4"/>
      <c r="KHS93" s="4"/>
      <c r="KHT93" s="4"/>
      <c r="KHU93" s="4"/>
      <c r="KHV93" s="4"/>
      <c r="KHW93" s="4"/>
      <c r="KHX93" s="4"/>
      <c r="KHY93" s="4"/>
      <c r="KHZ93" s="4"/>
      <c r="KIA93" s="4"/>
      <c r="KIB93" s="4"/>
      <c r="KIC93" s="4"/>
      <c r="KID93" s="4"/>
      <c r="KIE93" s="4"/>
      <c r="KIF93" s="4"/>
      <c r="KIG93" s="4"/>
      <c r="KIH93" s="4"/>
      <c r="KII93" s="4"/>
      <c r="KIJ93" s="4"/>
      <c r="KIK93" s="4"/>
      <c r="KIL93" s="4"/>
      <c r="KIM93" s="4"/>
      <c r="KIN93" s="4"/>
      <c r="KIO93" s="4"/>
      <c r="KIP93" s="4"/>
      <c r="KIQ93" s="4"/>
      <c r="KIR93" s="4"/>
      <c r="KIS93" s="4"/>
      <c r="KIT93" s="4"/>
      <c r="KIU93" s="4"/>
      <c r="KIV93" s="4"/>
      <c r="KIW93" s="4"/>
      <c r="KIX93" s="4"/>
      <c r="KIY93" s="4"/>
      <c r="KIZ93" s="4"/>
      <c r="KJA93" s="4"/>
      <c r="KJB93" s="4"/>
      <c r="KJC93" s="4"/>
      <c r="KJD93" s="4"/>
      <c r="KJE93" s="4"/>
      <c r="KJF93" s="4"/>
      <c r="KJG93" s="4"/>
      <c r="KJH93" s="4"/>
      <c r="KJI93" s="4"/>
      <c r="KJJ93" s="4"/>
      <c r="KJK93" s="4"/>
      <c r="KJL93" s="4"/>
      <c r="KJM93" s="4"/>
      <c r="KJN93" s="4"/>
      <c r="KJO93" s="4"/>
      <c r="KJP93" s="4"/>
      <c r="KJQ93" s="4"/>
      <c r="KJR93" s="4"/>
      <c r="KJS93" s="4"/>
      <c r="KJT93" s="4"/>
      <c r="KJU93" s="4"/>
      <c r="KJV93" s="4"/>
      <c r="KJW93" s="4"/>
      <c r="KJX93" s="4"/>
      <c r="KJY93" s="4"/>
      <c r="KJZ93" s="4"/>
      <c r="KKA93" s="4"/>
      <c r="KKB93" s="4"/>
      <c r="KKC93" s="4"/>
      <c r="KKD93" s="4"/>
      <c r="KKE93" s="4"/>
      <c r="KKF93" s="4"/>
      <c r="KKG93" s="4"/>
      <c r="KKH93" s="4"/>
      <c r="KKI93" s="4"/>
      <c r="KKJ93" s="4"/>
      <c r="KKK93" s="4"/>
      <c r="KKL93" s="4"/>
      <c r="KKM93" s="4"/>
      <c r="KKN93" s="4"/>
      <c r="KKO93" s="4"/>
      <c r="KKP93" s="4"/>
      <c r="KKQ93" s="4"/>
      <c r="KKR93" s="4"/>
      <c r="KKS93" s="4"/>
      <c r="KKT93" s="4"/>
      <c r="KKU93" s="4"/>
      <c r="KKV93" s="4"/>
      <c r="KKW93" s="4"/>
      <c r="KKX93" s="4"/>
      <c r="KKY93" s="4"/>
      <c r="KKZ93" s="4"/>
      <c r="KLA93" s="4"/>
      <c r="KLB93" s="4"/>
      <c r="KLC93" s="4"/>
      <c r="KLD93" s="4"/>
      <c r="KLE93" s="4"/>
      <c r="KLF93" s="4"/>
      <c r="KLG93" s="4"/>
      <c r="KLH93" s="4"/>
      <c r="KLI93" s="4"/>
      <c r="KLJ93" s="4"/>
      <c r="KLK93" s="4"/>
      <c r="KLL93" s="4"/>
      <c r="KLM93" s="4"/>
      <c r="KLN93" s="4"/>
      <c r="KLO93" s="4"/>
      <c r="KLP93" s="4"/>
      <c r="KLQ93" s="4"/>
      <c r="KLR93" s="4"/>
      <c r="KLS93" s="4"/>
      <c r="KLT93" s="4"/>
      <c r="KLU93" s="4"/>
      <c r="KLV93" s="4"/>
      <c r="KLW93" s="4"/>
      <c r="KLX93" s="4"/>
      <c r="KLY93" s="4"/>
      <c r="KLZ93" s="4"/>
      <c r="KMA93" s="4"/>
      <c r="KMB93" s="4"/>
      <c r="KMC93" s="4"/>
      <c r="KMD93" s="4"/>
      <c r="KME93" s="4"/>
      <c r="KMF93" s="4"/>
      <c r="KMG93" s="4"/>
      <c r="KMH93" s="4"/>
      <c r="KMI93" s="4"/>
      <c r="KMJ93" s="4"/>
      <c r="KMK93" s="4"/>
      <c r="KML93" s="4"/>
      <c r="KMM93" s="4"/>
      <c r="KMN93" s="4"/>
      <c r="KMO93" s="4"/>
      <c r="KMP93" s="4"/>
      <c r="KMQ93" s="4"/>
      <c r="KMR93" s="4"/>
      <c r="KMS93" s="4"/>
      <c r="KMT93" s="4"/>
      <c r="KMU93" s="4"/>
      <c r="KMV93" s="4"/>
      <c r="KMW93" s="4"/>
      <c r="KMX93" s="4"/>
      <c r="KMY93" s="4"/>
      <c r="KMZ93" s="4"/>
      <c r="KNA93" s="4"/>
      <c r="KNB93" s="4"/>
      <c r="KNC93" s="4"/>
      <c r="KND93" s="4"/>
      <c r="KNE93" s="4"/>
      <c r="KNF93" s="4"/>
      <c r="KNG93" s="4"/>
      <c r="KNH93" s="4"/>
      <c r="KNI93" s="4"/>
      <c r="KNJ93" s="4"/>
      <c r="KNK93" s="4"/>
      <c r="KNL93" s="4"/>
      <c r="KNM93" s="4"/>
      <c r="KNN93" s="4"/>
      <c r="KNO93" s="4"/>
      <c r="KNP93" s="4"/>
      <c r="KNQ93" s="4"/>
      <c r="KNR93" s="4"/>
      <c r="KNS93" s="4"/>
      <c r="KNT93" s="4"/>
      <c r="KNU93" s="4"/>
      <c r="KNV93" s="4"/>
      <c r="KNW93" s="4"/>
      <c r="KNX93" s="4"/>
      <c r="KNY93" s="4"/>
      <c r="KNZ93" s="4"/>
      <c r="KOA93" s="4"/>
      <c r="KOB93" s="4"/>
      <c r="KOC93" s="4"/>
      <c r="KOD93" s="4"/>
      <c r="KOE93" s="4"/>
      <c r="KOF93" s="4"/>
      <c r="KOG93" s="4"/>
      <c r="KOH93" s="4"/>
      <c r="KOI93" s="4"/>
      <c r="KOJ93" s="4"/>
      <c r="KOK93" s="4"/>
      <c r="KOL93" s="4"/>
      <c r="KOM93" s="4"/>
      <c r="KON93" s="4"/>
      <c r="KOO93" s="4"/>
      <c r="KOP93" s="4"/>
      <c r="KOQ93" s="4"/>
      <c r="KOR93" s="4"/>
      <c r="KOS93" s="4"/>
      <c r="KOT93" s="4"/>
      <c r="KOU93" s="4"/>
      <c r="KOV93" s="4"/>
      <c r="KOW93" s="4"/>
      <c r="KOX93" s="4"/>
      <c r="KOY93" s="4"/>
      <c r="KOZ93" s="4"/>
      <c r="KPA93" s="4"/>
      <c r="KPB93" s="4"/>
      <c r="KPC93" s="4"/>
      <c r="KPD93" s="4"/>
      <c r="KPE93" s="4"/>
      <c r="KPF93" s="4"/>
      <c r="KPG93" s="4"/>
      <c r="KPH93" s="4"/>
      <c r="KPI93" s="4"/>
      <c r="KPJ93" s="4"/>
      <c r="KPK93" s="4"/>
      <c r="KPL93" s="4"/>
      <c r="KPM93" s="4"/>
      <c r="KPN93" s="4"/>
      <c r="KPO93" s="4"/>
      <c r="KPP93" s="4"/>
      <c r="KPQ93" s="4"/>
      <c r="KPR93" s="4"/>
      <c r="KPS93" s="4"/>
      <c r="KPT93" s="4"/>
      <c r="KPU93" s="4"/>
      <c r="KPV93" s="4"/>
      <c r="KPW93" s="4"/>
      <c r="KPX93" s="4"/>
      <c r="KPY93" s="4"/>
      <c r="KPZ93" s="4"/>
      <c r="KQA93" s="4"/>
      <c r="KQB93" s="4"/>
      <c r="KQC93" s="4"/>
      <c r="KQD93" s="4"/>
      <c r="KQE93" s="4"/>
      <c r="KQF93" s="4"/>
      <c r="KQG93" s="4"/>
      <c r="KQH93" s="4"/>
      <c r="KQI93" s="4"/>
      <c r="KQJ93" s="4"/>
      <c r="KQK93" s="4"/>
      <c r="KQL93" s="4"/>
      <c r="KQM93" s="4"/>
      <c r="KQN93" s="4"/>
      <c r="KQO93" s="4"/>
      <c r="KQP93" s="4"/>
      <c r="KQQ93" s="4"/>
      <c r="KQR93" s="4"/>
      <c r="KQS93" s="4"/>
      <c r="KQT93" s="4"/>
      <c r="KQU93" s="4"/>
      <c r="KQV93" s="4"/>
      <c r="KQW93" s="4"/>
      <c r="KQX93" s="4"/>
      <c r="KQY93" s="4"/>
      <c r="KQZ93" s="4"/>
      <c r="KRA93" s="4"/>
      <c r="KRB93" s="4"/>
      <c r="KRC93" s="4"/>
      <c r="KRD93" s="4"/>
      <c r="KRE93" s="4"/>
      <c r="KRF93" s="4"/>
      <c r="KRG93" s="4"/>
      <c r="KRH93" s="4"/>
      <c r="KRI93" s="4"/>
      <c r="KRJ93" s="4"/>
      <c r="KRK93" s="4"/>
      <c r="KRL93" s="4"/>
      <c r="KRM93" s="4"/>
      <c r="KRN93" s="4"/>
      <c r="KRO93" s="4"/>
      <c r="KRP93" s="4"/>
      <c r="KRQ93" s="4"/>
      <c r="KRR93" s="4"/>
      <c r="KRS93" s="4"/>
      <c r="KRT93" s="4"/>
      <c r="KRU93" s="4"/>
      <c r="KRV93" s="4"/>
      <c r="KRW93" s="4"/>
      <c r="KRX93" s="4"/>
      <c r="KRY93" s="4"/>
      <c r="KRZ93" s="4"/>
      <c r="KSA93" s="4"/>
      <c r="KSB93" s="4"/>
      <c r="KSC93" s="4"/>
      <c r="KSD93" s="4"/>
      <c r="KSE93" s="4"/>
      <c r="KSF93" s="4"/>
      <c r="KSG93" s="4"/>
      <c r="KSH93" s="4"/>
      <c r="KSI93" s="4"/>
      <c r="KSJ93" s="4"/>
      <c r="KSK93" s="4"/>
      <c r="KSL93" s="4"/>
      <c r="KSM93" s="4"/>
      <c r="KSN93" s="4"/>
      <c r="KSO93" s="4"/>
      <c r="KSP93" s="4"/>
      <c r="KSQ93" s="4"/>
      <c r="KSR93" s="4"/>
      <c r="KSS93" s="4"/>
      <c r="KST93" s="4"/>
      <c r="KSU93" s="4"/>
      <c r="KSV93" s="4"/>
      <c r="KSW93" s="4"/>
      <c r="KSX93" s="4"/>
      <c r="KSY93" s="4"/>
      <c r="KSZ93" s="4"/>
      <c r="KTA93" s="4"/>
      <c r="KTB93" s="4"/>
      <c r="KTC93" s="4"/>
      <c r="KTD93" s="4"/>
      <c r="KTE93" s="4"/>
      <c r="KTF93" s="4"/>
      <c r="KTG93" s="4"/>
      <c r="KTH93" s="4"/>
      <c r="KTI93" s="4"/>
      <c r="KTJ93" s="4"/>
      <c r="KTK93" s="4"/>
      <c r="KTL93" s="4"/>
      <c r="KTM93" s="4"/>
      <c r="KTN93" s="4"/>
      <c r="KTO93" s="4"/>
      <c r="KTP93" s="4"/>
      <c r="KTQ93" s="4"/>
      <c r="KTR93" s="4"/>
      <c r="KTS93" s="4"/>
      <c r="KTT93" s="4"/>
      <c r="KTU93" s="4"/>
      <c r="KTV93" s="4"/>
      <c r="KTW93" s="4"/>
      <c r="KTX93" s="4"/>
      <c r="KTY93" s="4"/>
      <c r="KTZ93" s="4"/>
      <c r="KUA93" s="4"/>
      <c r="KUB93" s="4"/>
      <c r="KUC93" s="4"/>
      <c r="KUD93" s="4"/>
      <c r="KUE93" s="4"/>
      <c r="KUF93" s="4"/>
      <c r="KUG93" s="4"/>
      <c r="KUH93" s="4"/>
      <c r="KUI93" s="4"/>
      <c r="KUJ93" s="4"/>
      <c r="KUK93" s="4"/>
      <c r="KUL93" s="4"/>
      <c r="KUM93" s="4"/>
      <c r="KUN93" s="4"/>
      <c r="KUO93" s="4"/>
      <c r="KUP93" s="4"/>
      <c r="KUQ93" s="4"/>
      <c r="KUR93" s="4"/>
      <c r="KUS93" s="4"/>
      <c r="KUT93" s="4"/>
      <c r="KUU93" s="4"/>
      <c r="KUV93" s="4"/>
      <c r="KUW93" s="4"/>
      <c r="KUX93" s="4"/>
      <c r="KUY93" s="4"/>
      <c r="KUZ93" s="4"/>
      <c r="KVA93" s="4"/>
      <c r="KVB93" s="4"/>
      <c r="KVC93" s="4"/>
      <c r="KVD93" s="4"/>
      <c r="KVE93" s="4"/>
      <c r="KVF93" s="4"/>
      <c r="KVG93" s="4"/>
      <c r="KVH93" s="4"/>
      <c r="KVI93" s="4"/>
      <c r="KVJ93" s="4"/>
      <c r="KVK93" s="4"/>
      <c r="KVL93" s="4"/>
      <c r="KVM93" s="4"/>
      <c r="KVN93" s="4"/>
      <c r="KVO93" s="4"/>
      <c r="KVP93" s="4"/>
      <c r="KVQ93" s="4"/>
      <c r="KVR93" s="4"/>
      <c r="KVS93" s="4"/>
      <c r="KVT93" s="4"/>
      <c r="KVU93" s="4"/>
      <c r="KVV93" s="4"/>
      <c r="KVW93" s="4"/>
      <c r="KVX93" s="4"/>
      <c r="KVY93" s="4"/>
      <c r="KVZ93" s="4"/>
      <c r="KWA93" s="4"/>
      <c r="KWB93" s="4"/>
      <c r="KWC93" s="4"/>
      <c r="KWD93" s="4"/>
      <c r="KWE93" s="4"/>
      <c r="KWF93" s="4"/>
      <c r="KWG93" s="4"/>
      <c r="KWH93" s="4"/>
      <c r="KWI93" s="4"/>
      <c r="KWJ93" s="4"/>
      <c r="KWK93" s="4"/>
      <c r="KWL93" s="4"/>
      <c r="KWM93" s="4"/>
      <c r="KWN93" s="4"/>
      <c r="KWO93" s="4"/>
      <c r="KWP93" s="4"/>
      <c r="KWQ93" s="4"/>
      <c r="KWR93" s="4"/>
      <c r="KWS93" s="4"/>
      <c r="KWT93" s="4"/>
      <c r="KWU93" s="4"/>
      <c r="KWV93" s="4"/>
      <c r="KWW93" s="4"/>
      <c r="KWX93" s="4"/>
      <c r="KWY93" s="4"/>
      <c r="KWZ93" s="4"/>
      <c r="KXA93" s="4"/>
      <c r="KXB93" s="4"/>
      <c r="KXC93" s="4"/>
      <c r="KXD93" s="4"/>
      <c r="KXE93" s="4"/>
      <c r="KXF93" s="4"/>
      <c r="KXG93" s="4"/>
      <c r="KXH93" s="4"/>
      <c r="KXI93" s="4"/>
      <c r="KXJ93" s="4"/>
      <c r="KXK93" s="4"/>
      <c r="KXL93" s="4"/>
      <c r="KXM93" s="4"/>
      <c r="KXN93" s="4"/>
      <c r="KXO93" s="4"/>
      <c r="KXP93" s="4"/>
      <c r="KXQ93" s="4"/>
      <c r="KXR93" s="4"/>
      <c r="KXS93" s="4"/>
      <c r="KXT93" s="4"/>
      <c r="KXU93" s="4"/>
      <c r="KXV93" s="4"/>
      <c r="KXW93" s="4"/>
      <c r="KXX93" s="4"/>
      <c r="KXY93" s="4"/>
      <c r="KXZ93" s="4"/>
      <c r="KYA93" s="4"/>
      <c r="KYB93" s="4"/>
      <c r="KYC93" s="4"/>
      <c r="KYD93" s="4"/>
      <c r="KYE93" s="4"/>
      <c r="KYF93" s="4"/>
      <c r="KYG93" s="4"/>
      <c r="KYH93" s="4"/>
      <c r="KYI93" s="4"/>
      <c r="KYJ93" s="4"/>
      <c r="KYK93" s="4"/>
      <c r="KYL93" s="4"/>
      <c r="KYM93" s="4"/>
      <c r="KYN93" s="4"/>
      <c r="KYO93" s="4"/>
      <c r="KYP93" s="4"/>
      <c r="KYQ93" s="4"/>
      <c r="KYR93" s="4"/>
      <c r="KYS93" s="4"/>
      <c r="KYT93" s="4"/>
      <c r="KYU93" s="4"/>
      <c r="KYV93" s="4"/>
      <c r="KYW93" s="4"/>
      <c r="KYX93" s="4"/>
      <c r="KYY93" s="4"/>
      <c r="KYZ93" s="4"/>
      <c r="KZA93" s="4"/>
      <c r="KZB93" s="4"/>
      <c r="KZC93" s="4"/>
      <c r="KZD93" s="4"/>
      <c r="KZE93" s="4"/>
      <c r="KZF93" s="4"/>
      <c r="KZG93" s="4"/>
      <c r="KZH93" s="4"/>
      <c r="KZI93" s="4"/>
      <c r="KZJ93" s="4"/>
      <c r="KZK93" s="4"/>
      <c r="KZL93" s="4"/>
      <c r="KZM93" s="4"/>
      <c r="KZN93" s="4"/>
      <c r="KZO93" s="4"/>
      <c r="KZP93" s="4"/>
      <c r="KZQ93" s="4"/>
      <c r="KZR93" s="4"/>
      <c r="KZS93" s="4"/>
      <c r="KZT93" s="4"/>
      <c r="KZU93" s="4"/>
      <c r="KZV93" s="4"/>
      <c r="KZW93" s="4"/>
      <c r="KZX93" s="4"/>
      <c r="KZY93" s="4"/>
      <c r="KZZ93" s="4"/>
      <c r="LAA93" s="4"/>
      <c r="LAB93" s="4"/>
      <c r="LAC93" s="4"/>
      <c r="LAD93" s="4"/>
      <c r="LAE93" s="4"/>
      <c r="LAF93" s="4"/>
      <c r="LAG93" s="4"/>
      <c r="LAH93" s="4"/>
      <c r="LAI93" s="4"/>
      <c r="LAJ93" s="4"/>
      <c r="LAK93" s="4"/>
      <c r="LAL93" s="4"/>
      <c r="LAM93" s="4"/>
      <c r="LAN93" s="4"/>
      <c r="LAO93" s="4"/>
      <c r="LAP93" s="4"/>
      <c r="LAQ93" s="4"/>
      <c r="LAR93" s="4"/>
      <c r="LAS93" s="4"/>
      <c r="LAT93" s="4"/>
      <c r="LAU93" s="4"/>
      <c r="LAV93" s="4"/>
      <c r="LAW93" s="4"/>
      <c r="LAX93" s="4"/>
      <c r="LAY93" s="4"/>
      <c r="LAZ93" s="4"/>
      <c r="LBA93" s="4"/>
      <c r="LBB93" s="4"/>
      <c r="LBC93" s="4"/>
      <c r="LBD93" s="4"/>
      <c r="LBE93" s="4"/>
      <c r="LBF93" s="4"/>
      <c r="LBG93" s="4"/>
      <c r="LBH93" s="4"/>
      <c r="LBI93" s="4"/>
      <c r="LBJ93" s="4"/>
      <c r="LBK93" s="4"/>
      <c r="LBL93" s="4"/>
      <c r="LBM93" s="4"/>
      <c r="LBN93" s="4"/>
      <c r="LBO93" s="4"/>
      <c r="LBP93" s="4"/>
      <c r="LBQ93" s="4"/>
      <c r="LBR93" s="4"/>
      <c r="LBS93" s="4"/>
      <c r="LBT93" s="4"/>
      <c r="LBU93" s="4"/>
      <c r="LBV93" s="4"/>
      <c r="LBW93" s="4"/>
      <c r="LBX93" s="4"/>
      <c r="LBY93" s="4"/>
      <c r="LBZ93" s="4"/>
      <c r="LCA93" s="4"/>
      <c r="LCB93" s="4"/>
      <c r="LCC93" s="4"/>
      <c r="LCD93" s="4"/>
      <c r="LCE93" s="4"/>
      <c r="LCF93" s="4"/>
      <c r="LCG93" s="4"/>
      <c r="LCH93" s="4"/>
      <c r="LCI93" s="4"/>
      <c r="LCJ93" s="4"/>
      <c r="LCK93" s="4"/>
      <c r="LCL93" s="4"/>
      <c r="LCM93" s="4"/>
      <c r="LCN93" s="4"/>
      <c r="LCO93" s="4"/>
      <c r="LCP93" s="4"/>
      <c r="LCQ93" s="4"/>
      <c r="LCR93" s="4"/>
      <c r="LCS93" s="4"/>
      <c r="LCT93" s="4"/>
      <c r="LCU93" s="4"/>
      <c r="LCV93" s="4"/>
      <c r="LCW93" s="4"/>
      <c r="LCX93" s="4"/>
      <c r="LCY93" s="4"/>
      <c r="LCZ93" s="4"/>
      <c r="LDA93" s="4"/>
      <c r="LDB93" s="4"/>
      <c r="LDC93" s="4"/>
      <c r="LDD93" s="4"/>
      <c r="LDE93" s="4"/>
      <c r="LDF93" s="4"/>
      <c r="LDG93" s="4"/>
      <c r="LDH93" s="4"/>
      <c r="LDI93" s="4"/>
      <c r="LDJ93" s="4"/>
      <c r="LDK93" s="4"/>
      <c r="LDL93" s="4"/>
      <c r="LDM93" s="4"/>
      <c r="LDN93" s="4"/>
      <c r="LDO93" s="4"/>
      <c r="LDP93" s="4"/>
      <c r="LDQ93" s="4"/>
      <c r="LDR93" s="4"/>
      <c r="LDS93" s="4"/>
      <c r="LDT93" s="4"/>
      <c r="LDU93" s="4"/>
      <c r="LDV93" s="4"/>
      <c r="LDW93" s="4"/>
      <c r="LDX93" s="4"/>
      <c r="LDY93" s="4"/>
      <c r="LDZ93" s="4"/>
      <c r="LEA93" s="4"/>
      <c r="LEB93" s="4"/>
      <c r="LEC93" s="4"/>
      <c r="LED93" s="4"/>
      <c r="LEE93" s="4"/>
      <c r="LEF93" s="4"/>
      <c r="LEG93" s="4"/>
      <c r="LEH93" s="4"/>
      <c r="LEI93" s="4"/>
      <c r="LEJ93" s="4"/>
      <c r="LEK93" s="4"/>
      <c r="LEL93" s="4"/>
      <c r="LEM93" s="4"/>
      <c r="LEN93" s="4"/>
      <c r="LEO93" s="4"/>
      <c r="LEP93" s="4"/>
      <c r="LEQ93" s="4"/>
      <c r="LER93" s="4"/>
      <c r="LES93" s="4"/>
      <c r="LET93" s="4"/>
      <c r="LEU93" s="4"/>
      <c r="LEV93" s="4"/>
      <c r="LEW93" s="4"/>
      <c r="LEX93" s="4"/>
      <c r="LEY93" s="4"/>
      <c r="LEZ93" s="4"/>
      <c r="LFA93" s="4"/>
      <c r="LFB93" s="4"/>
      <c r="LFC93" s="4"/>
      <c r="LFD93" s="4"/>
      <c r="LFE93" s="4"/>
      <c r="LFF93" s="4"/>
      <c r="LFG93" s="4"/>
      <c r="LFH93" s="4"/>
      <c r="LFI93" s="4"/>
      <c r="LFJ93" s="4"/>
      <c r="LFK93" s="4"/>
      <c r="LFL93" s="4"/>
      <c r="LFM93" s="4"/>
      <c r="LFN93" s="4"/>
      <c r="LFO93" s="4"/>
      <c r="LFP93" s="4"/>
      <c r="LFQ93" s="4"/>
      <c r="LFR93" s="4"/>
      <c r="LFS93" s="4"/>
      <c r="LFT93" s="4"/>
      <c r="LFU93" s="4"/>
      <c r="LFV93" s="4"/>
      <c r="LFW93" s="4"/>
      <c r="LFX93" s="4"/>
      <c r="LFY93" s="4"/>
      <c r="LFZ93" s="4"/>
      <c r="LGA93" s="4"/>
      <c r="LGB93" s="4"/>
      <c r="LGC93" s="4"/>
      <c r="LGD93" s="4"/>
      <c r="LGE93" s="4"/>
      <c r="LGF93" s="4"/>
      <c r="LGG93" s="4"/>
      <c r="LGH93" s="4"/>
      <c r="LGI93" s="4"/>
      <c r="LGJ93" s="4"/>
      <c r="LGK93" s="4"/>
      <c r="LGL93" s="4"/>
      <c r="LGM93" s="4"/>
      <c r="LGN93" s="4"/>
      <c r="LGO93" s="4"/>
      <c r="LGP93" s="4"/>
      <c r="LGQ93" s="4"/>
      <c r="LGR93" s="4"/>
      <c r="LGS93" s="4"/>
      <c r="LGT93" s="4"/>
      <c r="LGU93" s="4"/>
      <c r="LGV93" s="4"/>
      <c r="LGW93" s="4"/>
      <c r="LGX93" s="4"/>
      <c r="LGY93" s="4"/>
      <c r="LGZ93" s="4"/>
      <c r="LHA93" s="4"/>
      <c r="LHB93" s="4"/>
      <c r="LHC93" s="4"/>
      <c r="LHD93" s="4"/>
      <c r="LHE93" s="4"/>
      <c r="LHF93" s="4"/>
      <c r="LHG93" s="4"/>
      <c r="LHH93" s="4"/>
      <c r="LHI93" s="4"/>
      <c r="LHJ93" s="4"/>
      <c r="LHK93" s="4"/>
      <c r="LHL93" s="4"/>
      <c r="LHM93" s="4"/>
      <c r="LHN93" s="4"/>
      <c r="LHO93" s="4"/>
      <c r="LHP93" s="4"/>
      <c r="LHQ93" s="4"/>
      <c r="LHR93" s="4"/>
      <c r="LHS93" s="4"/>
      <c r="LHT93" s="4"/>
      <c r="LHU93" s="4"/>
      <c r="LHV93" s="4"/>
      <c r="LHW93" s="4"/>
      <c r="LHX93" s="4"/>
      <c r="LHY93" s="4"/>
      <c r="LHZ93" s="4"/>
      <c r="LIA93" s="4"/>
      <c r="LIB93" s="4"/>
      <c r="LIC93" s="4"/>
      <c r="LID93" s="4"/>
      <c r="LIE93" s="4"/>
      <c r="LIF93" s="4"/>
      <c r="LIG93" s="4"/>
      <c r="LIH93" s="4"/>
      <c r="LII93" s="4"/>
      <c r="LIJ93" s="4"/>
      <c r="LIK93" s="4"/>
      <c r="LIL93" s="4"/>
      <c r="LIM93" s="4"/>
      <c r="LIN93" s="4"/>
      <c r="LIO93" s="4"/>
      <c r="LIP93" s="4"/>
      <c r="LIQ93" s="4"/>
      <c r="LIR93" s="4"/>
      <c r="LIS93" s="4"/>
      <c r="LIT93" s="4"/>
      <c r="LIU93" s="4"/>
      <c r="LIV93" s="4"/>
      <c r="LIW93" s="4"/>
      <c r="LIX93" s="4"/>
      <c r="LIY93" s="4"/>
      <c r="LIZ93" s="4"/>
      <c r="LJA93" s="4"/>
      <c r="LJB93" s="4"/>
      <c r="LJC93" s="4"/>
      <c r="LJD93" s="4"/>
      <c r="LJE93" s="4"/>
      <c r="LJF93" s="4"/>
      <c r="LJG93" s="4"/>
      <c r="LJH93" s="4"/>
      <c r="LJI93" s="4"/>
      <c r="LJJ93" s="4"/>
      <c r="LJK93" s="4"/>
      <c r="LJL93" s="4"/>
      <c r="LJM93" s="4"/>
      <c r="LJN93" s="4"/>
      <c r="LJO93" s="4"/>
      <c r="LJP93" s="4"/>
      <c r="LJQ93" s="4"/>
      <c r="LJR93" s="4"/>
      <c r="LJS93" s="4"/>
      <c r="LJT93" s="4"/>
      <c r="LJU93" s="4"/>
      <c r="LJV93" s="4"/>
      <c r="LJW93" s="4"/>
      <c r="LJX93" s="4"/>
      <c r="LJY93" s="4"/>
      <c r="LJZ93" s="4"/>
      <c r="LKA93" s="4"/>
      <c r="LKB93" s="4"/>
      <c r="LKC93" s="4"/>
      <c r="LKD93" s="4"/>
      <c r="LKE93" s="4"/>
      <c r="LKF93" s="4"/>
      <c r="LKG93" s="4"/>
      <c r="LKH93" s="4"/>
      <c r="LKI93" s="4"/>
      <c r="LKJ93" s="4"/>
      <c r="LKK93" s="4"/>
      <c r="LKL93" s="4"/>
      <c r="LKM93" s="4"/>
      <c r="LKN93" s="4"/>
      <c r="LKO93" s="4"/>
      <c r="LKP93" s="4"/>
      <c r="LKQ93" s="4"/>
      <c r="LKR93" s="4"/>
      <c r="LKS93" s="4"/>
      <c r="LKT93" s="4"/>
      <c r="LKU93" s="4"/>
      <c r="LKV93" s="4"/>
      <c r="LKW93" s="4"/>
      <c r="LKX93" s="4"/>
      <c r="LKY93" s="4"/>
      <c r="LKZ93" s="4"/>
      <c r="LLA93" s="4"/>
      <c r="LLB93" s="4"/>
      <c r="LLC93" s="4"/>
      <c r="LLD93" s="4"/>
      <c r="LLE93" s="4"/>
      <c r="LLF93" s="4"/>
      <c r="LLG93" s="4"/>
      <c r="LLH93" s="4"/>
      <c r="LLI93" s="4"/>
      <c r="LLJ93" s="4"/>
      <c r="LLK93" s="4"/>
      <c r="LLL93" s="4"/>
      <c r="LLM93" s="4"/>
      <c r="LLN93" s="4"/>
      <c r="LLO93" s="4"/>
      <c r="LLP93" s="4"/>
      <c r="LLQ93" s="4"/>
      <c r="LLR93" s="4"/>
      <c r="LLS93" s="4"/>
      <c r="LLT93" s="4"/>
      <c r="LLU93" s="4"/>
      <c r="LLV93" s="4"/>
      <c r="LLW93" s="4"/>
      <c r="LLX93" s="4"/>
      <c r="LLY93" s="4"/>
      <c r="LLZ93" s="4"/>
      <c r="LMA93" s="4"/>
      <c r="LMB93" s="4"/>
      <c r="LMC93" s="4"/>
      <c r="LMD93" s="4"/>
      <c r="LME93" s="4"/>
      <c r="LMF93" s="4"/>
      <c r="LMG93" s="4"/>
      <c r="LMH93" s="4"/>
      <c r="LMI93" s="4"/>
      <c r="LMJ93" s="4"/>
      <c r="LMK93" s="4"/>
      <c r="LML93" s="4"/>
      <c r="LMM93" s="4"/>
      <c r="LMN93" s="4"/>
      <c r="LMO93" s="4"/>
      <c r="LMP93" s="4"/>
      <c r="LMQ93" s="4"/>
      <c r="LMR93" s="4"/>
      <c r="LMS93" s="4"/>
      <c r="LMT93" s="4"/>
      <c r="LMU93" s="4"/>
      <c r="LMV93" s="4"/>
      <c r="LMW93" s="4"/>
      <c r="LMX93" s="4"/>
      <c r="LMY93" s="4"/>
      <c r="LMZ93" s="4"/>
      <c r="LNA93" s="4"/>
      <c r="LNB93" s="4"/>
      <c r="LNC93" s="4"/>
      <c r="LND93" s="4"/>
      <c r="LNE93" s="4"/>
      <c r="LNF93" s="4"/>
      <c r="LNG93" s="4"/>
      <c r="LNH93" s="4"/>
      <c r="LNI93" s="4"/>
      <c r="LNJ93" s="4"/>
      <c r="LNK93" s="4"/>
      <c r="LNL93" s="4"/>
      <c r="LNM93" s="4"/>
      <c r="LNN93" s="4"/>
      <c r="LNO93" s="4"/>
      <c r="LNP93" s="4"/>
      <c r="LNQ93" s="4"/>
      <c r="LNR93" s="4"/>
      <c r="LNS93" s="4"/>
      <c r="LNT93" s="4"/>
      <c r="LNU93" s="4"/>
      <c r="LNV93" s="4"/>
      <c r="LNW93" s="4"/>
      <c r="LNX93" s="4"/>
      <c r="LNY93" s="4"/>
      <c r="LNZ93" s="4"/>
      <c r="LOA93" s="4"/>
      <c r="LOB93" s="4"/>
      <c r="LOC93" s="4"/>
      <c r="LOD93" s="4"/>
      <c r="LOE93" s="4"/>
      <c r="LOF93" s="4"/>
      <c r="LOG93" s="4"/>
      <c r="LOH93" s="4"/>
      <c r="LOI93" s="4"/>
      <c r="LOJ93" s="4"/>
      <c r="LOK93" s="4"/>
      <c r="LOL93" s="4"/>
      <c r="LOM93" s="4"/>
      <c r="LON93" s="4"/>
      <c r="LOO93" s="4"/>
      <c r="LOP93" s="4"/>
      <c r="LOQ93" s="4"/>
      <c r="LOR93" s="4"/>
      <c r="LOS93" s="4"/>
      <c r="LOT93" s="4"/>
      <c r="LOU93" s="4"/>
      <c r="LOV93" s="4"/>
      <c r="LOW93" s="4"/>
      <c r="LOX93" s="4"/>
      <c r="LOY93" s="4"/>
      <c r="LOZ93" s="4"/>
      <c r="LPA93" s="4"/>
      <c r="LPB93" s="4"/>
      <c r="LPC93" s="4"/>
      <c r="LPD93" s="4"/>
      <c r="LPE93" s="4"/>
      <c r="LPF93" s="4"/>
      <c r="LPG93" s="4"/>
      <c r="LPH93" s="4"/>
      <c r="LPI93" s="4"/>
      <c r="LPJ93" s="4"/>
      <c r="LPK93" s="4"/>
      <c r="LPL93" s="4"/>
      <c r="LPM93" s="4"/>
      <c r="LPN93" s="4"/>
      <c r="LPO93" s="4"/>
      <c r="LPP93" s="4"/>
      <c r="LPQ93" s="4"/>
      <c r="LPR93" s="4"/>
      <c r="LPS93" s="4"/>
      <c r="LPT93" s="4"/>
      <c r="LPU93" s="4"/>
      <c r="LPV93" s="4"/>
      <c r="LPW93" s="4"/>
      <c r="LPX93" s="4"/>
      <c r="LPY93" s="4"/>
      <c r="LPZ93" s="4"/>
      <c r="LQA93" s="4"/>
      <c r="LQB93" s="4"/>
      <c r="LQC93" s="4"/>
      <c r="LQD93" s="4"/>
      <c r="LQE93" s="4"/>
      <c r="LQF93" s="4"/>
      <c r="LQG93" s="4"/>
      <c r="LQH93" s="4"/>
      <c r="LQI93" s="4"/>
      <c r="LQJ93" s="4"/>
      <c r="LQK93" s="4"/>
      <c r="LQL93" s="4"/>
      <c r="LQM93" s="4"/>
      <c r="LQN93" s="4"/>
      <c r="LQO93" s="4"/>
      <c r="LQP93" s="4"/>
      <c r="LQQ93" s="4"/>
      <c r="LQR93" s="4"/>
      <c r="LQS93" s="4"/>
      <c r="LQT93" s="4"/>
      <c r="LQU93" s="4"/>
      <c r="LQV93" s="4"/>
      <c r="LQW93" s="4"/>
      <c r="LQX93" s="4"/>
      <c r="LQY93" s="4"/>
      <c r="LQZ93" s="4"/>
      <c r="LRA93" s="4"/>
      <c r="LRB93" s="4"/>
      <c r="LRC93" s="4"/>
      <c r="LRD93" s="4"/>
      <c r="LRE93" s="4"/>
      <c r="LRF93" s="4"/>
      <c r="LRG93" s="4"/>
      <c r="LRH93" s="4"/>
      <c r="LRI93" s="4"/>
      <c r="LRJ93" s="4"/>
      <c r="LRK93" s="4"/>
      <c r="LRL93" s="4"/>
      <c r="LRM93" s="4"/>
      <c r="LRN93" s="4"/>
      <c r="LRO93" s="4"/>
      <c r="LRP93" s="4"/>
      <c r="LRQ93" s="4"/>
      <c r="LRR93" s="4"/>
      <c r="LRS93" s="4"/>
      <c r="LRT93" s="4"/>
      <c r="LRU93" s="4"/>
      <c r="LRV93" s="4"/>
      <c r="LRW93" s="4"/>
      <c r="LRX93" s="4"/>
      <c r="LRY93" s="4"/>
      <c r="LRZ93" s="4"/>
      <c r="LSA93" s="4"/>
      <c r="LSB93" s="4"/>
      <c r="LSC93" s="4"/>
      <c r="LSD93" s="4"/>
      <c r="LSE93" s="4"/>
      <c r="LSF93" s="4"/>
      <c r="LSG93" s="4"/>
      <c r="LSH93" s="4"/>
      <c r="LSI93" s="4"/>
      <c r="LSJ93" s="4"/>
      <c r="LSK93" s="4"/>
      <c r="LSL93" s="4"/>
      <c r="LSM93" s="4"/>
      <c r="LSN93" s="4"/>
      <c r="LSO93" s="4"/>
      <c r="LSP93" s="4"/>
      <c r="LSQ93" s="4"/>
      <c r="LSR93" s="4"/>
      <c r="LSS93" s="4"/>
      <c r="LST93" s="4"/>
      <c r="LSU93" s="4"/>
      <c r="LSV93" s="4"/>
      <c r="LSW93" s="4"/>
      <c r="LSX93" s="4"/>
      <c r="LSY93" s="4"/>
      <c r="LSZ93" s="4"/>
      <c r="LTA93" s="4"/>
      <c r="LTB93" s="4"/>
      <c r="LTC93" s="4"/>
      <c r="LTD93" s="4"/>
      <c r="LTE93" s="4"/>
      <c r="LTF93" s="4"/>
      <c r="LTG93" s="4"/>
      <c r="LTH93" s="4"/>
      <c r="LTI93" s="4"/>
      <c r="LTJ93" s="4"/>
      <c r="LTK93" s="4"/>
      <c r="LTL93" s="4"/>
      <c r="LTM93" s="4"/>
      <c r="LTN93" s="4"/>
      <c r="LTO93" s="4"/>
      <c r="LTP93" s="4"/>
      <c r="LTQ93" s="4"/>
      <c r="LTR93" s="4"/>
      <c r="LTS93" s="4"/>
      <c r="LTT93" s="4"/>
      <c r="LTU93" s="4"/>
      <c r="LTV93" s="4"/>
      <c r="LTW93" s="4"/>
      <c r="LTX93" s="4"/>
      <c r="LTY93" s="4"/>
      <c r="LTZ93" s="4"/>
      <c r="LUA93" s="4"/>
      <c r="LUB93" s="4"/>
      <c r="LUC93" s="4"/>
      <c r="LUD93" s="4"/>
      <c r="LUE93" s="4"/>
      <c r="LUF93" s="4"/>
      <c r="LUG93" s="4"/>
      <c r="LUH93" s="4"/>
      <c r="LUI93" s="4"/>
      <c r="LUJ93" s="4"/>
      <c r="LUK93" s="4"/>
      <c r="LUL93" s="4"/>
      <c r="LUM93" s="4"/>
      <c r="LUN93" s="4"/>
      <c r="LUO93" s="4"/>
      <c r="LUP93" s="4"/>
      <c r="LUQ93" s="4"/>
      <c r="LUR93" s="4"/>
      <c r="LUS93" s="4"/>
      <c r="LUT93" s="4"/>
      <c r="LUU93" s="4"/>
      <c r="LUV93" s="4"/>
      <c r="LUW93" s="4"/>
      <c r="LUX93" s="4"/>
      <c r="LUY93" s="4"/>
      <c r="LUZ93" s="4"/>
      <c r="LVA93" s="4"/>
      <c r="LVB93" s="4"/>
      <c r="LVC93" s="4"/>
      <c r="LVD93" s="4"/>
      <c r="LVE93" s="4"/>
      <c r="LVF93" s="4"/>
      <c r="LVG93" s="4"/>
      <c r="LVH93" s="4"/>
      <c r="LVI93" s="4"/>
      <c r="LVJ93" s="4"/>
      <c r="LVK93" s="4"/>
      <c r="LVL93" s="4"/>
      <c r="LVM93" s="4"/>
      <c r="LVN93" s="4"/>
      <c r="LVO93" s="4"/>
      <c r="LVP93" s="4"/>
      <c r="LVQ93" s="4"/>
      <c r="LVR93" s="4"/>
      <c r="LVS93" s="4"/>
      <c r="LVT93" s="4"/>
      <c r="LVU93" s="4"/>
      <c r="LVV93" s="4"/>
      <c r="LVW93" s="4"/>
      <c r="LVX93" s="4"/>
      <c r="LVY93" s="4"/>
      <c r="LVZ93" s="4"/>
      <c r="LWA93" s="4"/>
      <c r="LWB93" s="4"/>
      <c r="LWC93" s="4"/>
      <c r="LWD93" s="4"/>
      <c r="LWE93" s="4"/>
      <c r="LWF93" s="4"/>
      <c r="LWG93" s="4"/>
      <c r="LWH93" s="4"/>
      <c r="LWI93" s="4"/>
      <c r="LWJ93" s="4"/>
      <c r="LWK93" s="4"/>
      <c r="LWL93" s="4"/>
      <c r="LWM93" s="4"/>
      <c r="LWN93" s="4"/>
      <c r="LWO93" s="4"/>
      <c r="LWP93" s="4"/>
      <c r="LWQ93" s="4"/>
      <c r="LWR93" s="4"/>
      <c r="LWS93" s="4"/>
      <c r="LWT93" s="4"/>
      <c r="LWU93" s="4"/>
      <c r="LWV93" s="4"/>
      <c r="LWW93" s="4"/>
      <c r="LWX93" s="4"/>
      <c r="LWY93" s="4"/>
      <c r="LWZ93" s="4"/>
      <c r="LXA93" s="4"/>
      <c r="LXB93" s="4"/>
      <c r="LXC93" s="4"/>
      <c r="LXD93" s="4"/>
      <c r="LXE93" s="4"/>
      <c r="LXF93" s="4"/>
      <c r="LXG93" s="4"/>
      <c r="LXH93" s="4"/>
      <c r="LXI93" s="4"/>
      <c r="LXJ93" s="4"/>
      <c r="LXK93" s="4"/>
      <c r="LXL93" s="4"/>
      <c r="LXM93" s="4"/>
      <c r="LXN93" s="4"/>
      <c r="LXO93" s="4"/>
      <c r="LXP93" s="4"/>
      <c r="LXQ93" s="4"/>
      <c r="LXR93" s="4"/>
      <c r="LXS93" s="4"/>
      <c r="LXT93" s="4"/>
      <c r="LXU93" s="4"/>
      <c r="LXV93" s="4"/>
      <c r="LXW93" s="4"/>
      <c r="LXX93" s="4"/>
      <c r="LXY93" s="4"/>
      <c r="LXZ93" s="4"/>
      <c r="LYA93" s="4"/>
      <c r="LYB93" s="4"/>
      <c r="LYC93" s="4"/>
      <c r="LYD93" s="4"/>
      <c r="LYE93" s="4"/>
      <c r="LYF93" s="4"/>
      <c r="LYG93" s="4"/>
      <c r="LYH93" s="4"/>
      <c r="LYI93" s="4"/>
      <c r="LYJ93" s="4"/>
      <c r="LYK93" s="4"/>
      <c r="LYL93" s="4"/>
      <c r="LYM93" s="4"/>
      <c r="LYN93" s="4"/>
      <c r="LYO93" s="4"/>
      <c r="LYP93" s="4"/>
      <c r="LYQ93" s="4"/>
      <c r="LYR93" s="4"/>
      <c r="LYS93" s="4"/>
      <c r="LYT93" s="4"/>
      <c r="LYU93" s="4"/>
      <c r="LYV93" s="4"/>
      <c r="LYW93" s="4"/>
      <c r="LYX93" s="4"/>
      <c r="LYY93" s="4"/>
      <c r="LYZ93" s="4"/>
      <c r="LZA93" s="4"/>
      <c r="LZB93" s="4"/>
      <c r="LZC93" s="4"/>
      <c r="LZD93" s="4"/>
      <c r="LZE93" s="4"/>
      <c r="LZF93" s="4"/>
      <c r="LZG93" s="4"/>
      <c r="LZH93" s="4"/>
      <c r="LZI93" s="4"/>
      <c r="LZJ93" s="4"/>
      <c r="LZK93" s="4"/>
      <c r="LZL93" s="4"/>
      <c r="LZM93" s="4"/>
      <c r="LZN93" s="4"/>
      <c r="LZO93" s="4"/>
      <c r="LZP93" s="4"/>
      <c r="LZQ93" s="4"/>
      <c r="LZR93" s="4"/>
      <c r="LZS93" s="4"/>
      <c r="LZT93" s="4"/>
      <c r="LZU93" s="4"/>
      <c r="LZV93" s="4"/>
      <c r="LZW93" s="4"/>
      <c r="LZX93" s="4"/>
      <c r="LZY93" s="4"/>
      <c r="LZZ93" s="4"/>
      <c r="MAA93" s="4"/>
      <c r="MAB93" s="4"/>
      <c r="MAC93" s="4"/>
      <c r="MAD93" s="4"/>
      <c r="MAE93" s="4"/>
      <c r="MAF93" s="4"/>
      <c r="MAG93" s="4"/>
      <c r="MAH93" s="4"/>
      <c r="MAI93" s="4"/>
      <c r="MAJ93" s="4"/>
      <c r="MAK93" s="4"/>
      <c r="MAL93" s="4"/>
      <c r="MAM93" s="4"/>
      <c r="MAN93" s="4"/>
      <c r="MAO93" s="4"/>
      <c r="MAP93" s="4"/>
      <c r="MAQ93" s="4"/>
      <c r="MAR93" s="4"/>
      <c r="MAS93" s="4"/>
      <c r="MAT93" s="4"/>
      <c r="MAU93" s="4"/>
      <c r="MAV93" s="4"/>
      <c r="MAW93" s="4"/>
      <c r="MAX93" s="4"/>
      <c r="MAY93" s="4"/>
      <c r="MAZ93" s="4"/>
      <c r="MBA93" s="4"/>
      <c r="MBB93" s="4"/>
      <c r="MBC93" s="4"/>
      <c r="MBD93" s="4"/>
      <c r="MBE93" s="4"/>
      <c r="MBF93" s="4"/>
      <c r="MBG93" s="4"/>
      <c r="MBH93" s="4"/>
      <c r="MBI93" s="4"/>
      <c r="MBJ93" s="4"/>
      <c r="MBK93" s="4"/>
      <c r="MBL93" s="4"/>
      <c r="MBM93" s="4"/>
      <c r="MBN93" s="4"/>
      <c r="MBO93" s="4"/>
      <c r="MBP93" s="4"/>
      <c r="MBQ93" s="4"/>
      <c r="MBR93" s="4"/>
      <c r="MBS93" s="4"/>
      <c r="MBT93" s="4"/>
      <c r="MBU93" s="4"/>
      <c r="MBV93" s="4"/>
      <c r="MBW93" s="4"/>
      <c r="MBX93" s="4"/>
      <c r="MBY93" s="4"/>
      <c r="MBZ93" s="4"/>
      <c r="MCA93" s="4"/>
      <c r="MCB93" s="4"/>
      <c r="MCC93" s="4"/>
      <c r="MCD93" s="4"/>
      <c r="MCE93" s="4"/>
      <c r="MCF93" s="4"/>
      <c r="MCG93" s="4"/>
      <c r="MCH93" s="4"/>
      <c r="MCI93" s="4"/>
      <c r="MCJ93" s="4"/>
      <c r="MCK93" s="4"/>
      <c r="MCL93" s="4"/>
      <c r="MCM93" s="4"/>
      <c r="MCN93" s="4"/>
      <c r="MCO93" s="4"/>
      <c r="MCP93" s="4"/>
      <c r="MCQ93" s="4"/>
      <c r="MCR93" s="4"/>
      <c r="MCS93" s="4"/>
      <c r="MCT93" s="4"/>
      <c r="MCU93" s="4"/>
      <c r="MCV93" s="4"/>
      <c r="MCW93" s="4"/>
      <c r="MCX93" s="4"/>
      <c r="MCY93" s="4"/>
      <c r="MCZ93" s="4"/>
      <c r="MDA93" s="4"/>
      <c r="MDB93" s="4"/>
      <c r="MDC93" s="4"/>
      <c r="MDD93" s="4"/>
      <c r="MDE93" s="4"/>
      <c r="MDF93" s="4"/>
      <c r="MDG93" s="4"/>
      <c r="MDH93" s="4"/>
      <c r="MDI93" s="4"/>
      <c r="MDJ93" s="4"/>
      <c r="MDK93" s="4"/>
      <c r="MDL93" s="4"/>
      <c r="MDM93" s="4"/>
      <c r="MDN93" s="4"/>
      <c r="MDO93" s="4"/>
      <c r="MDP93" s="4"/>
      <c r="MDQ93" s="4"/>
      <c r="MDR93" s="4"/>
      <c r="MDS93" s="4"/>
      <c r="MDT93" s="4"/>
      <c r="MDU93" s="4"/>
      <c r="MDV93" s="4"/>
      <c r="MDW93" s="4"/>
      <c r="MDX93" s="4"/>
      <c r="MDY93" s="4"/>
      <c r="MDZ93" s="4"/>
      <c r="MEA93" s="4"/>
      <c r="MEB93" s="4"/>
      <c r="MEC93" s="4"/>
      <c r="MED93" s="4"/>
      <c r="MEE93" s="4"/>
      <c r="MEF93" s="4"/>
      <c r="MEG93" s="4"/>
      <c r="MEH93" s="4"/>
      <c r="MEI93" s="4"/>
      <c r="MEJ93" s="4"/>
      <c r="MEK93" s="4"/>
      <c r="MEL93" s="4"/>
      <c r="MEM93" s="4"/>
      <c r="MEN93" s="4"/>
      <c r="MEO93" s="4"/>
      <c r="MEP93" s="4"/>
      <c r="MEQ93" s="4"/>
      <c r="MER93" s="4"/>
      <c r="MES93" s="4"/>
      <c r="MET93" s="4"/>
      <c r="MEU93" s="4"/>
      <c r="MEV93" s="4"/>
      <c r="MEW93" s="4"/>
      <c r="MEX93" s="4"/>
      <c r="MEY93" s="4"/>
      <c r="MEZ93" s="4"/>
      <c r="MFA93" s="4"/>
      <c r="MFB93" s="4"/>
      <c r="MFC93" s="4"/>
      <c r="MFD93" s="4"/>
      <c r="MFE93" s="4"/>
      <c r="MFF93" s="4"/>
      <c r="MFG93" s="4"/>
      <c r="MFH93" s="4"/>
      <c r="MFI93" s="4"/>
      <c r="MFJ93" s="4"/>
      <c r="MFK93" s="4"/>
      <c r="MFL93" s="4"/>
      <c r="MFM93" s="4"/>
      <c r="MFN93" s="4"/>
      <c r="MFO93" s="4"/>
      <c r="MFP93" s="4"/>
      <c r="MFQ93" s="4"/>
      <c r="MFR93" s="4"/>
      <c r="MFS93" s="4"/>
      <c r="MFT93" s="4"/>
      <c r="MFU93" s="4"/>
      <c r="MFV93" s="4"/>
      <c r="MFW93" s="4"/>
      <c r="MFX93" s="4"/>
      <c r="MFY93" s="4"/>
      <c r="MFZ93" s="4"/>
      <c r="MGA93" s="4"/>
      <c r="MGB93" s="4"/>
      <c r="MGC93" s="4"/>
      <c r="MGD93" s="4"/>
      <c r="MGE93" s="4"/>
      <c r="MGF93" s="4"/>
      <c r="MGG93" s="4"/>
      <c r="MGH93" s="4"/>
      <c r="MGI93" s="4"/>
      <c r="MGJ93" s="4"/>
      <c r="MGK93" s="4"/>
      <c r="MGL93" s="4"/>
      <c r="MGM93" s="4"/>
      <c r="MGN93" s="4"/>
      <c r="MGO93" s="4"/>
      <c r="MGP93" s="4"/>
      <c r="MGQ93" s="4"/>
      <c r="MGR93" s="4"/>
      <c r="MGS93" s="4"/>
      <c r="MGT93" s="4"/>
      <c r="MGU93" s="4"/>
      <c r="MGV93" s="4"/>
      <c r="MGW93" s="4"/>
      <c r="MGX93" s="4"/>
      <c r="MGY93" s="4"/>
      <c r="MGZ93" s="4"/>
      <c r="MHA93" s="4"/>
      <c r="MHB93" s="4"/>
      <c r="MHC93" s="4"/>
      <c r="MHD93" s="4"/>
      <c r="MHE93" s="4"/>
      <c r="MHF93" s="4"/>
      <c r="MHG93" s="4"/>
      <c r="MHH93" s="4"/>
      <c r="MHI93" s="4"/>
      <c r="MHJ93" s="4"/>
      <c r="MHK93" s="4"/>
      <c r="MHL93" s="4"/>
      <c r="MHM93" s="4"/>
      <c r="MHN93" s="4"/>
      <c r="MHO93" s="4"/>
      <c r="MHP93" s="4"/>
      <c r="MHQ93" s="4"/>
      <c r="MHR93" s="4"/>
      <c r="MHS93" s="4"/>
      <c r="MHT93" s="4"/>
      <c r="MHU93" s="4"/>
      <c r="MHV93" s="4"/>
      <c r="MHW93" s="4"/>
      <c r="MHX93" s="4"/>
      <c r="MHY93" s="4"/>
      <c r="MHZ93" s="4"/>
      <c r="MIA93" s="4"/>
      <c r="MIB93" s="4"/>
      <c r="MIC93" s="4"/>
      <c r="MID93" s="4"/>
      <c r="MIE93" s="4"/>
      <c r="MIF93" s="4"/>
      <c r="MIG93" s="4"/>
      <c r="MIH93" s="4"/>
      <c r="MII93" s="4"/>
      <c r="MIJ93" s="4"/>
      <c r="MIK93" s="4"/>
      <c r="MIL93" s="4"/>
      <c r="MIM93" s="4"/>
      <c r="MIN93" s="4"/>
      <c r="MIO93" s="4"/>
      <c r="MIP93" s="4"/>
      <c r="MIQ93" s="4"/>
      <c r="MIR93" s="4"/>
      <c r="MIS93" s="4"/>
      <c r="MIT93" s="4"/>
      <c r="MIU93" s="4"/>
      <c r="MIV93" s="4"/>
      <c r="MIW93" s="4"/>
      <c r="MIX93" s="4"/>
      <c r="MIY93" s="4"/>
      <c r="MIZ93" s="4"/>
      <c r="MJA93" s="4"/>
      <c r="MJB93" s="4"/>
      <c r="MJC93" s="4"/>
      <c r="MJD93" s="4"/>
      <c r="MJE93" s="4"/>
      <c r="MJF93" s="4"/>
      <c r="MJG93" s="4"/>
      <c r="MJH93" s="4"/>
      <c r="MJI93" s="4"/>
      <c r="MJJ93" s="4"/>
      <c r="MJK93" s="4"/>
      <c r="MJL93" s="4"/>
      <c r="MJM93" s="4"/>
      <c r="MJN93" s="4"/>
      <c r="MJO93" s="4"/>
      <c r="MJP93" s="4"/>
      <c r="MJQ93" s="4"/>
      <c r="MJR93" s="4"/>
      <c r="MJS93" s="4"/>
      <c r="MJT93" s="4"/>
      <c r="MJU93" s="4"/>
      <c r="MJV93" s="4"/>
      <c r="MJW93" s="4"/>
      <c r="MJX93" s="4"/>
      <c r="MJY93" s="4"/>
      <c r="MJZ93" s="4"/>
      <c r="MKA93" s="4"/>
      <c r="MKB93" s="4"/>
      <c r="MKC93" s="4"/>
      <c r="MKD93" s="4"/>
      <c r="MKE93" s="4"/>
      <c r="MKF93" s="4"/>
      <c r="MKG93" s="4"/>
      <c r="MKH93" s="4"/>
      <c r="MKI93" s="4"/>
      <c r="MKJ93" s="4"/>
      <c r="MKK93" s="4"/>
      <c r="MKL93" s="4"/>
      <c r="MKM93" s="4"/>
      <c r="MKN93" s="4"/>
      <c r="MKO93" s="4"/>
      <c r="MKP93" s="4"/>
      <c r="MKQ93" s="4"/>
      <c r="MKR93" s="4"/>
      <c r="MKS93" s="4"/>
      <c r="MKT93" s="4"/>
      <c r="MKU93" s="4"/>
      <c r="MKV93" s="4"/>
      <c r="MKW93" s="4"/>
      <c r="MKX93" s="4"/>
      <c r="MKY93" s="4"/>
      <c r="MKZ93" s="4"/>
      <c r="MLA93" s="4"/>
      <c r="MLB93" s="4"/>
      <c r="MLC93" s="4"/>
      <c r="MLD93" s="4"/>
      <c r="MLE93" s="4"/>
      <c r="MLF93" s="4"/>
      <c r="MLG93" s="4"/>
      <c r="MLH93" s="4"/>
      <c r="MLI93" s="4"/>
      <c r="MLJ93" s="4"/>
      <c r="MLK93" s="4"/>
      <c r="MLL93" s="4"/>
      <c r="MLM93" s="4"/>
      <c r="MLN93" s="4"/>
      <c r="MLO93" s="4"/>
      <c r="MLP93" s="4"/>
      <c r="MLQ93" s="4"/>
      <c r="MLR93" s="4"/>
      <c r="MLS93" s="4"/>
      <c r="MLT93" s="4"/>
      <c r="MLU93" s="4"/>
      <c r="MLV93" s="4"/>
      <c r="MLW93" s="4"/>
      <c r="MLX93" s="4"/>
      <c r="MLY93" s="4"/>
      <c r="MLZ93" s="4"/>
      <c r="MMA93" s="4"/>
      <c r="MMB93" s="4"/>
      <c r="MMC93" s="4"/>
      <c r="MMD93" s="4"/>
      <c r="MME93" s="4"/>
      <c r="MMF93" s="4"/>
      <c r="MMG93" s="4"/>
      <c r="MMH93" s="4"/>
      <c r="MMI93" s="4"/>
      <c r="MMJ93" s="4"/>
      <c r="MMK93" s="4"/>
      <c r="MML93" s="4"/>
      <c r="MMM93" s="4"/>
      <c r="MMN93" s="4"/>
      <c r="MMO93" s="4"/>
      <c r="MMP93" s="4"/>
      <c r="MMQ93" s="4"/>
      <c r="MMR93" s="4"/>
      <c r="MMS93" s="4"/>
      <c r="MMT93" s="4"/>
      <c r="MMU93" s="4"/>
      <c r="MMV93" s="4"/>
      <c r="MMW93" s="4"/>
      <c r="MMX93" s="4"/>
      <c r="MMY93" s="4"/>
      <c r="MMZ93" s="4"/>
      <c r="MNA93" s="4"/>
      <c r="MNB93" s="4"/>
      <c r="MNC93" s="4"/>
      <c r="MND93" s="4"/>
      <c r="MNE93" s="4"/>
      <c r="MNF93" s="4"/>
      <c r="MNG93" s="4"/>
      <c r="MNH93" s="4"/>
      <c r="MNI93" s="4"/>
      <c r="MNJ93" s="4"/>
      <c r="MNK93" s="4"/>
      <c r="MNL93" s="4"/>
      <c r="MNM93" s="4"/>
      <c r="MNN93" s="4"/>
      <c r="MNO93" s="4"/>
      <c r="MNP93" s="4"/>
      <c r="MNQ93" s="4"/>
      <c r="MNR93" s="4"/>
      <c r="MNS93" s="4"/>
      <c r="MNT93" s="4"/>
      <c r="MNU93" s="4"/>
      <c r="MNV93" s="4"/>
      <c r="MNW93" s="4"/>
      <c r="MNX93" s="4"/>
      <c r="MNY93" s="4"/>
      <c r="MNZ93" s="4"/>
      <c r="MOA93" s="4"/>
      <c r="MOB93" s="4"/>
      <c r="MOC93" s="4"/>
      <c r="MOD93" s="4"/>
      <c r="MOE93" s="4"/>
      <c r="MOF93" s="4"/>
      <c r="MOG93" s="4"/>
      <c r="MOH93" s="4"/>
      <c r="MOI93" s="4"/>
      <c r="MOJ93" s="4"/>
      <c r="MOK93" s="4"/>
      <c r="MOL93" s="4"/>
      <c r="MOM93" s="4"/>
      <c r="MON93" s="4"/>
      <c r="MOO93" s="4"/>
      <c r="MOP93" s="4"/>
      <c r="MOQ93" s="4"/>
      <c r="MOR93" s="4"/>
      <c r="MOS93" s="4"/>
      <c r="MOT93" s="4"/>
      <c r="MOU93" s="4"/>
      <c r="MOV93" s="4"/>
      <c r="MOW93" s="4"/>
      <c r="MOX93" s="4"/>
      <c r="MOY93" s="4"/>
      <c r="MOZ93" s="4"/>
      <c r="MPA93" s="4"/>
      <c r="MPB93" s="4"/>
      <c r="MPC93" s="4"/>
      <c r="MPD93" s="4"/>
      <c r="MPE93" s="4"/>
      <c r="MPF93" s="4"/>
      <c r="MPG93" s="4"/>
      <c r="MPH93" s="4"/>
      <c r="MPI93" s="4"/>
      <c r="MPJ93" s="4"/>
      <c r="MPK93" s="4"/>
      <c r="MPL93" s="4"/>
      <c r="MPM93" s="4"/>
      <c r="MPN93" s="4"/>
      <c r="MPO93" s="4"/>
      <c r="MPP93" s="4"/>
      <c r="MPQ93" s="4"/>
      <c r="MPR93" s="4"/>
      <c r="MPS93" s="4"/>
      <c r="MPT93" s="4"/>
      <c r="MPU93" s="4"/>
      <c r="MPV93" s="4"/>
      <c r="MPW93" s="4"/>
      <c r="MPX93" s="4"/>
      <c r="MPY93" s="4"/>
      <c r="MPZ93" s="4"/>
      <c r="MQA93" s="4"/>
      <c r="MQB93" s="4"/>
      <c r="MQC93" s="4"/>
      <c r="MQD93" s="4"/>
      <c r="MQE93" s="4"/>
      <c r="MQF93" s="4"/>
      <c r="MQG93" s="4"/>
      <c r="MQH93" s="4"/>
      <c r="MQI93" s="4"/>
      <c r="MQJ93" s="4"/>
      <c r="MQK93" s="4"/>
      <c r="MQL93" s="4"/>
      <c r="MQM93" s="4"/>
      <c r="MQN93" s="4"/>
      <c r="MQO93" s="4"/>
      <c r="MQP93" s="4"/>
      <c r="MQQ93" s="4"/>
      <c r="MQR93" s="4"/>
      <c r="MQS93" s="4"/>
      <c r="MQT93" s="4"/>
      <c r="MQU93" s="4"/>
      <c r="MQV93" s="4"/>
      <c r="MQW93" s="4"/>
      <c r="MQX93" s="4"/>
      <c r="MQY93" s="4"/>
      <c r="MQZ93" s="4"/>
      <c r="MRA93" s="4"/>
      <c r="MRB93" s="4"/>
      <c r="MRC93" s="4"/>
      <c r="MRD93" s="4"/>
      <c r="MRE93" s="4"/>
      <c r="MRF93" s="4"/>
      <c r="MRG93" s="4"/>
      <c r="MRH93" s="4"/>
      <c r="MRI93" s="4"/>
      <c r="MRJ93" s="4"/>
      <c r="MRK93" s="4"/>
      <c r="MRL93" s="4"/>
      <c r="MRM93" s="4"/>
      <c r="MRN93" s="4"/>
      <c r="MRO93" s="4"/>
      <c r="MRP93" s="4"/>
      <c r="MRQ93" s="4"/>
      <c r="MRR93" s="4"/>
      <c r="MRS93" s="4"/>
      <c r="MRT93" s="4"/>
      <c r="MRU93" s="4"/>
      <c r="MRV93" s="4"/>
      <c r="MRW93" s="4"/>
      <c r="MRX93" s="4"/>
      <c r="MRY93" s="4"/>
      <c r="MRZ93" s="4"/>
      <c r="MSA93" s="4"/>
      <c r="MSB93" s="4"/>
      <c r="MSC93" s="4"/>
      <c r="MSD93" s="4"/>
      <c r="MSE93" s="4"/>
      <c r="MSF93" s="4"/>
      <c r="MSG93" s="4"/>
      <c r="MSH93" s="4"/>
      <c r="MSI93" s="4"/>
      <c r="MSJ93" s="4"/>
      <c r="MSK93" s="4"/>
      <c r="MSL93" s="4"/>
      <c r="MSM93" s="4"/>
      <c r="MSN93" s="4"/>
      <c r="MSO93" s="4"/>
      <c r="MSP93" s="4"/>
      <c r="MSQ93" s="4"/>
      <c r="MSR93" s="4"/>
      <c r="MSS93" s="4"/>
      <c r="MST93" s="4"/>
      <c r="MSU93" s="4"/>
      <c r="MSV93" s="4"/>
      <c r="MSW93" s="4"/>
      <c r="MSX93" s="4"/>
      <c r="MSY93" s="4"/>
      <c r="MSZ93" s="4"/>
      <c r="MTA93" s="4"/>
      <c r="MTB93" s="4"/>
      <c r="MTC93" s="4"/>
      <c r="MTD93" s="4"/>
      <c r="MTE93" s="4"/>
      <c r="MTF93" s="4"/>
      <c r="MTG93" s="4"/>
      <c r="MTH93" s="4"/>
      <c r="MTI93" s="4"/>
      <c r="MTJ93" s="4"/>
      <c r="MTK93" s="4"/>
      <c r="MTL93" s="4"/>
      <c r="MTM93" s="4"/>
      <c r="MTN93" s="4"/>
      <c r="MTO93" s="4"/>
      <c r="MTP93" s="4"/>
      <c r="MTQ93" s="4"/>
      <c r="MTR93" s="4"/>
      <c r="MTS93" s="4"/>
      <c r="MTT93" s="4"/>
      <c r="MTU93" s="4"/>
      <c r="MTV93" s="4"/>
      <c r="MTW93" s="4"/>
      <c r="MTX93" s="4"/>
      <c r="MTY93" s="4"/>
      <c r="MTZ93" s="4"/>
      <c r="MUA93" s="4"/>
      <c r="MUB93" s="4"/>
      <c r="MUC93" s="4"/>
      <c r="MUD93" s="4"/>
      <c r="MUE93" s="4"/>
      <c r="MUF93" s="4"/>
      <c r="MUG93" s="4"/>
      <c r="MUH93" s="4"/>
      <c r="MUI93" s="4"/>
      <c r="MUJ93" s="4"/>
      <c r="MUK93" s="4"/>
      <c r="MUL93" s="4"/>
      <c r="MUM93" s="4"/>
      <c r="MUN93" s="4"/>
      <c r="MUO93" s="4"/>
      <c r="MUP93" s="4"/>
      <c r="MUQ93" s="4"/>
      <c r="MUR93" s="4"/>
      <c r="MUS93" s="4"/>
      <c r="MUT93" s="4"/>
      <c r="MUU93" s="4"/>
      <c r="MUV93" s="4"/>
      <c r="MUW93" s="4"/>
      <c r="MUX93" s="4"/>
      <c r="MUY93" s="4"/>
      <c r="MUZ93" s="4"/>
      <c r="MVA93" s="4"/>
      <c r="MVB93" s="4"/>
      <c r="MVC93" s="4"/>
      <c r="MVD93" s="4"/>
      <c r="MVE93" s="4"/>
      <c r="MVF93" s="4"/>
      <c r="MVG93" s="4"/>
      <c r="MVH93" s="4"/>
      <c r="MVI93" s="4"/>
      <c r="MVJ93" s="4"/>
      <c r="MVK93" s="4"/>
      <c r="MVL93" s="4"/>
      <c r="MVM93" s="4"/>
      <c r="MVN93" s="4"/>
      <c r="MVO93" s="4"/>
      <c r="MVP93" s="4"/>
      <c r="MVQ93" s="4"/>
      <c r="MVR93" s="4"/>
      <c r="MVS93" s="4"/>
      <c r="MVT93" s="4"/>
      <c r="MVU93" s="4"/>
      <c r="MVV93" s="4"/>
      <c r="MVW93" s="4"/>
      <c r="MVX93" s="4"/>
      <c r="MVY93" s="4"/>
      <c r="MVZ93" s="4"/>
      <c r="MWA93" s="4"/>
      <c r="MWB93" s="4"/>
      <c r="MWC93" s="4"/>
      <c r="MWD93" s="4"/>
      <c r="MWE93" s="4"/>
      <c r="MWF93" s="4"/>
      <c r="MWG93" s="4"/>
      <c r="MWH93" s="4"/>
      <c r="MWI93" s="4"/>
      <c r="MWJ93" s="4"/>
      <c r="MWK93" s="4"/>
      <c r="MWL93" s="4"/>
      <c r="MWM93" s="4"/>
      <c r="MWN93" s="4"/>
      <c r="MWO93" s="4"/>
      <c r="MWP93" s="4"/>
      <c r="MWQ93" s="4"/>
      <c r="MWR93" s="4"/>
      <c r="MWS93" s="4"/>
      <c r="MWT93" s="4"/>
      <c r="MWU93" s="4"/>
      <c r="MWV93" s="4"/>
      <c r="MWW93" s="4"/>
      <c r="MWX93" s="4"/>
      <c r="MWY93" s="4"/>
      <c r="MWZ93" s="4"/>
      <c r="MXA93" s="4"/>
      <c r="MXB93" s="4"/>
      <c r="MXC93" s="4"/>
      <c r="MXD93" s="4"/>
      <c r="MXE93" s="4"/>
      <c r="MXF93" s="4"/>
      <c r="MXG93" s="4"/>
      <c r="MXH93" s="4"/>
      <c r="MXI93" s="4"/>
      <c r="MXJ93" s="4"/>
      <c r="MXK93" s="4"/>
      <c r="MXL93" s="4"/>
      <c r="MXM93" s="4"/>
      <c r="MXN93" s="4"/>
      <c r="MXO93" s="4"/>
      <c r="MXP93" s="4"/>
      <c r="MXQ93" s="4"/>
      <c r="MXR93" s="4"/>
      <c r="MXS93" s="4"/>
      <c r="MXT93" s="4"/>
      <c r="MXU93" s="4"/>
      <c r="MXV93" s="4"/>
      <c r="MXW93" s="4"/>
      <c r="MXX93" s="4"/>
      <c r="MXY93" s="4"/>
      <c r="MXZ93" s="4"/>
      <c r="MYA93" s="4"/>
      <c r="MYB93" s="4"/>
      <c r="MYC93" s="4"/>
      <c r="MYD93" s="4"/>
      <c r="MYE93" s="4"/>
      <c r="MYF93" s="4"/>
      <c r="MYG93" s="4"/>
      <c r="MYH93" s="4"/>
      <c r="MYI93" s="4"/>
      <c r="MYJ93" s="4"/>
      <c r="MYK93" s="4"/>
      <c r="MYL93" s="4"/>
      <c r="MYM93" s="4"/>
      <c r="MYN93" s="4"/>
      <c r="MYO93" s="4"/>
      <c r="MYP93" s="4"/>
      <c r="MYQ93" s="4"/>
      <c r="MYR93" s="4"/>
      <c r="MYS93" s="4"/>
      <c r="MYT93" s="4"/>
      <c r="MYU93" s="4"/>
      <c r="MYV93" s="4"/>
      <c r="MYW93" s="4"/>
      <c r="MYX93" s="4"/>
      <c r="MYY93" s="4"/>
      <c r="MYZ93" s="4"/>
      <c r="MZA93" s="4"/>
      <c r="MZB93" s="4"/>
      <c r="MZC93" s="4"/>
      <c r="MZD93" s="4"/>
      <c r="MZE93" s="4"/>
      <c r="MZF93" s="4"/>
      <c r="MZG93" s="4"/>
      <c r="MZH93" s="4"/>
      <c r="MZI93" s="4"/>
      <c r="MZJ93" s="4"/>
      <c r="MZK93" s="4"/>
      <c r="MZL93" s="4"/>
      <c r="MZM93" s="4"/>
      <c r="MZN93" s="4"/>
      <c r="MZO93" s="4"/>
      <c r="MZP93" s="4"/>
      <c r="MZQ93" s="4"/>
      <c r="MZR93" s="4"/>
      <c r="MZS93" s="4"/>
      <c r="MZT93" s="4"/>
      <c r="MZU93" s="4"/>
      <c r="MZV93" s="4"/>
      <c r="MZW93" s="4"/>
      <c r="MZX93" s="4"/>
      <c r="MZY93" s="4"/>
      <c r="MZZ93" s="4"/>
      <c r="NAA93" s="4"/>
      <c r="NAB93" s="4"/>
      <c r="NAC93" s="4"/>
      <c r="NAD93" s="4"/>
      <c r="NAE93" s="4"/>
      <c r="NAF93" s="4"/>
      <c r="NAG93" s="4"/>
      <c r="NAH93" s="4"/>
      <c r="NAI93" s="4"/>
      <c r="NAJ93" s="4"/>
      <c r="NAK93" s="4"/>
      <c r="NAL93" s="4"/>
      <c r="NAM93" s="4"/>
      <c r="NAN93" s="4"/>
      <c r="NAO93" s="4"/>
      <c r="NAP93" s="4"/>
      <c r="NAQ93" s="4"/>
      <c r="NAR93" s="4"/>
      <c r="NAS93" s="4"/>
      <c r="NAT93" s="4"/>
      <c r="NAU93" s="4"/>
      <c r="NAV93" s="4"/>
      <c r="NAW93" s="4"/>
      <c r="NAX93" s="4"/>
      <c r="NAY93" s="4"/>
      <c r="NAZ93" s="4"/>
      <c r="NBA93" s="4"/>
      <c r="NBB93" s="4"/>
      <c r="NBC93" s="4"/>
      <c r="NBD93" s="4"/>
      <c r="NBE93" s="4"/>
      <c r="NBF93" s="4"/>
      <c r="NBG93" s="4"/>
      <c r="NBH93" s="4"/>
      <c r="NBI93" s="4"/>
      <c r="NBJ93" s="4"/>
      <c r="NBK93" s="4"/>
      <c r="NBL93" s="4"/>
      <c r="NBM93" s="4"/>
      <c r="NBN93" s="4"/>
      <c r="NBO93" s="4"/>
      <c r="NBP93" s="4"/>
      <c r="NBQ93" s="4"/>
      <c r="NBR93" s="4"/>
      <c r="NBS93" s="4"/>
      <c r="NBT93" s="4"/>
      <c r="NBU93" s="4"/>
      <c r="NBV93" s="4"/>
      <c r="NBW93" s="4"/>
      <c r="NBX93" s="4"/>
      <c r="NBY93" s="4"/>
      <c r="NBZ93" s="4"/>
      <c r="NCA93" s="4"/>
      <c r="NCB93" s="4"/>
      <c r="NCC93" s="4"/>
      <c r="NCD93" s="4"/>
      <c r="NCE93" s="4"/>
      <c r="NCF93" s="4"/>
      <c r="NCG93" s="4"/>
      <c r="NCH93" s="4"/>
      <c r="NCI93" s="4"/>
      <c r="NCJ93" s="4"/>
      <c r="NCK93" s="4"/>
      <c r="NCL93" s="4"/>
      <c r="NCM93" s="4"/>
      <c r="NCN93" s="4"/>
      <c r="NCO93" s="4"/>
      <c r="NCP93" s="4"/>
      <c r="NCQ93" s="4"/>
      <c r="NCR93" s="4"/>
      <c r="NCS93" s="4"/>
      <c r="NCT93" s="4"/>
      <c r="NCU93" s="4"/>
      <c r="NCV93" s="4"/>
      <c r="NCW93" s="4"/>
      <c r="NCX93" s="4"/>
      <c r="NCY93" s="4"/>
      <c r="NCZ93" s="4"/>
      <c r="NDA93" s="4"/>
      <c r="NDB93" s="4"/>
      <c r="NDC93" s="4"/>
      <c r="NDD93" s="4"/>
      <c r="NDE93" s="4"/>
      <c r="NDF93" s="4"/>
      <c r="NDG93" s="4"/>
      <c r="NDH93" s="4"/>
      <c r="NDI93" s="4"/>
      <c r="NDJ93" s="4"/>
      <c r="NDK93" s="4"/>
      <c r="NDL93" s="4"/>
      <c r="NDM93" s="4"/>
      <c r="NDN93" s="4"/>
      <c r="NDO93" s="4"/>
      <c r="NDP93" s="4"/>
      <c r="NDQ93" s="4"/>
      <c r="NDR93" s="4"/>
      <c r="NDS93" s="4"/>
      <c r="NDT93" s="4"/>
      <c r="NDU93" s="4"/>
      <c r="NDV93" s="4"/>
      <c r="NDW93" s="4"/>
      <c r="NDX93" s="4"/>
      <c r="NDY93" s="4"/>
      <c r="NDZ93" s="4"/>
      <c r="NEA93" s="4"/>
      <c r="NEB93" s="4"/>
      <c r="NEC93" s="4"/>
      <c r="NED93" s="4"/>
      <c r="NEE93" s="4"/>
      <c r="NEF93" s="4"/>
      <c r="NEG93" s="4"/>
      <c r="NEH93" s="4"/>
      <c r="NEI93" s="4"/>
      <c r="NEJ93" s="4"/>
      <c r="NEK93" s="4"/>
      <c r="NEL93" s="4"/>
      <c r="NEM93" s="4"/>
      <c r="NEN93" s="4"/>
      <c r="NEO93" s="4"/>
      <c r="NEP93" s="4"/>
      <c r="NEQ93" s="4"/>
      <c r="NER93" s="4"/>
      <c r="NES93" s="4"/>
      <c r="NET93" s="4"/>
      <c r="NEU93" s="4"/>
      <c r="NEV93" s="4"/>
      <c r="NEW93" s="4"/>
      <c r="NEX93" s="4"/>
      <c r="NEY93" s="4"/>
      <c r="NEZ93" s="4"/>
      <c r="NFA93" s="4"/>
      <c r="NFB93" s="4"/>
      <c r="NFC93" s="4"/>
      <c r="NFD93" s="4"/>
      <c r="NFE93" s="4"/>
      <c r="NFF93" s="4"/>
      <c r="NFG93" s="4"/>
      <c r="NFH93" s="4"/>
      <c r="NFI93" s="4"/>
      <c r="NFJ93" s="4"/>
      <c r="NFK93" s="4"/>
      <c r="NFL93" s="4"/>
      <c r="NFM93" s="4"/>
      <c r="NFN93" s="4"/>
      <c r="NFO93" s="4"/>
      <c r="NFP93" s="4"/>
      <c r="NFQ93" s="4"/>
      <c r="NFR93" s="4"/>
      <c r="NFS93" s="4"/>
      <c r="NFT93" s="4"/>
      <c r="NFU93" s="4"/>
      <c r="NFV93" s="4"/>
      <c r="NFW93" s="4"/>
      <c r="NFX93" s="4"/>
      <c r="NFY93" s="4"/>
      <c r="NFZ93" s="4"/>
      <c r="NGA93" s="4"/>
      <c r="NGB93" s="4"/>
      <c r="NGC93" s="4"/>
      <c r="NGD93" s="4"/>
      <c r="NGE93" s="4"/>
      <c r="NGF93" s="4"/>
      <c r="NGG93" s="4"/>
      <c r="NGH93" s="4"/>
      <c r="NGI93" s="4"/>
      <c r="NGJ93" s="4"/>
      <c r="NGK93" s="4"/>
      <c r="NGL93" s="4"/>
      <c r="NGM93" s="4"/>
      <c r="NGN93" s="4"/>
      <c r="NGO93" s="4"/>
      <c r="NGP93" s="4"/>
      <c r="NGQ93" s="4"/>
      <c r="NGR93" s="4"/>
      <c r="NGS93" s="4"/>
      <c r="NGT93" s="4"/>
      <c r="NGU93" s="4"/>
      <c r="NGV93" s="4"/>
      <c r="NGW93" s="4"/>
      <c r="NGX93" s="4"/>
      <c r="NGY93" s="4"/>
      <c r="NGZ93" s="4"/>
      <c r="NHA93" s="4"/>
      <c r="NHB93" s="4"/>
      <c r="NHC93" s="4"/>
      <c r="NHD93" s="4"/>
      <c r="NHE93" s="4"/>
      <c r="NHF93" s="4"/>
      <c r="NHG93" s="4"/>
      <c r="NHH93" s="4"/>
      <c r="NHI93" s="4"/>
      <c r="NHJ93" s="4"/>
      <c r="NHK93" s="4"/>
      <c r="NHL93" s="4"/>
      <c r="NHM93" s="4"/>
      <c r="NHN93" s="4"/>
      <c r="NHO93" s="4"/>
      <c r="NHP93" s="4"/>
      <c r="NHQ93" s="4"/>
      <c r="NHR93" s="4"/>
      <c r="NHS93" s="4"/>
      <c r="NHT93" s="4"/>
      <c r="NHU93" s="4"/>
      <c r="NHV93" s="4"/>
      <c r="NHW93" s="4"/>
      <c r="NHX93" s="4"/>
      <c r="NHY93" s="4"/>
      <c r="NHZ93" s="4"/>
      <c r="NIA93" s="4"/>
      <c r="NIB93" s="4"/>
      <c r="NIC93" s="4"/>
      <c r="NID93" s="4"/>
      <c r="NIE93" s="4"/>
      <c r="NIF93" s="4"/>
      <c r="NIG93" s="4"/>
      <c r="NIH93" s="4"/>
      <c r="NII93" s="4"/>
      <c r="NIJ93" s="4"/>
      <c r="NIK93" s="4"/>
      <c r="NIL93" s="4"/>
      <c r="NIM93" s="4"/>
      <c r="NIN93" s="4"/>
      <c r="NIO93" s="4"/>
      <c r="NIP93" s="4"/>
      <c r="NIQ93" s="4"/>
      <c r="NIR93" s="4"/>
      <c r="NIS93" s="4"/>
      <c r="NIT93" s="4"/>
      <c r="NIU93" s="4"/>
      <c r="NIV93" s="4"/>
      <c r="NIW93" s="4"/>
      <c r="NIX93" s="4"/>
      <c r="NIY93" s="4"/>
      <c r="NIZ93" s="4"/>
      <c r="NJA93" s="4"/>
      <c r="NJB93" s="4"/>
      <c r="NJC93" s="4"/>
      <c r="NJD93" s="4"/>
      <c r="NJE93" s="4"/>
      <c r="NJF93" s="4"/>
      <c r="NJG93" s="4"/>
      <c r="NJH93" s="4"/>
      <c r="NJI93" s="4"/>
      <c r="NJJ93" s="4"/>
      <c r="NJK93" s="4"/>
      <c r="NJL93" s="4"/>
      <c r="NJM93" s="4"/>
      <c r="NJN93" s="4"/>
      <c r="NJO93" s="4"/>
      <c r="NJP93" s="4"/>
      <c r="NJQ93" s="4"/>
      <c r="NJR93" s="4"/>
      <c r="NJS93" s="4"/>
      <c r="NJT93" s="4"/>
      <c r="NJU93" s="4"/>
      <c r="NJV93" s="4"/>
      <c r="NJW93" s="4"/>
      <c r="NJX93" s="4"/>
      <c r="NJY93" s="4"/>
      <c r="NJZ93" s="4"/>
      <c r="NKA93" s="4"/>
      <c r="NKB93" s="4"/>
      <c r="NKC93" s="4"/>
      <c r="NKD93" s="4"/>
      <c r="NKE93" s="4"/>
      <c r="NKF93" s="4"/>
      <c r="NKG93" s="4"/>
      <c r="NKH93" s="4"/>
      <c r="NKI93" s="4"/>
      <c r="NKJ93" s="4"/>
      <c r="NKK93" s="4"/>
      <c r="NKL93" s="4"/>
      <c r="NKM93" s="4"/>
      <c r="NKN93" s="4"/>
      <c r="NKO93" s="4"/>
      <c r="NKP93" s="4"/>
      <c r="NKQ93" s="4"/>
      <c r="NKR93" s="4"/>
      <c r="NKS93" s="4"/>
      <c r="NKT93" s="4"/>
      <c r="NKU93" s="4"/>
      <c r="NKV93" s="4"/>
      <c r="NKW93" s="4"/>
      <c r="NKX93" s="4"/>
      <c r="NKY93" s="4"/>
      <c r="NKZ93" s="4"/>
      <c r="NLA93" s="4"/>
      <c r="NLB93" s="4"/>
      <c r="NLC93" s="4"/>
      <c r="NLD93" s="4"/>
      <c r="NLE93" s="4"/>
      <c r="NLF93" s="4"/>
      <c r="NLG93" s="4"/>
      <c r="NLH93" s="4"/>
      <c r="NLI93" s="4"/>
      <c r="NLJ93" s="4"/>
      <c r="NLK93" s="4"/>
      <c r="NLL93" s="4"/>
      <c r="NLM93" s="4"/>
      <c r="NLN93" s="4"/>
      <c r="NLO93" s="4"/>
      <c r="NLP93" s="4"/>
      <c r="NLQ93" s="4"/>
      <c r="NLR93" s="4"/>
      <c r="NLS93" s="4"/>
      <c r="NLT93" s="4"/>
      <c r="NLU93" s="4"/>
      <c r="NLV93" s="4"/>
      <c r="NLW93" s="4"/>
      <c r="NLX93" s="4"/>
      <c r="NLY93" s="4"/>
      <c r="NLZ93" s="4"/>
      <c r="NMA93" s="4"/>
      <c r="NMB93" s="4"/>
      <c r="NMC93" s="4"/>
      <c r="NMD93" s="4"/>
      <c r="NME93" s="4"/>
      <c r="NMF93" s="4"/>
      <c r="NMG93" s="4"/>
      <c r="NMH93" s="4"/>
      <c r="NMI93" s="4"/>
      <c r="NMJ93" s="4"/>
      <c r="NMK93" s="4"/>
      <c r="NML93" s="4"/>
      <c r="NMM93" s="4"/>
      <c r="NMN93" s="4"/>
      <c r="NMO93" s="4"/>
      <c r="NMP93" s="4"/>
      <c r="NMQ93" s="4"/>
      <c r="NMR93" s="4"/>
      <c r="NMS93" s="4"/>
      <c r="NMT93" s="4"/>
      <c r="NMU93" s="4"/>
      <c r="NMV93" s="4"/>
      <c r="NMW93" s="4"/>
      <c r="NMX93" s="4"/>
      <c r="NMY93" s="4"/>
      <c r="NMZ93" s="4"/>
      <c r="NNA93" s="4"/>
      <c r="NNB93" s="4"/>
      <c r="NNC93" s="4"/>
      <c r="NND93" s="4"/>
      <c r="NNE93" s="4"/>
      <c r="NNF93" s="4"/>
      <c r="NNG93" s="4"/>
      <c r="NNH93" s="4"/>
      <c r="NNI93" s="4"/>
      <c r="NNJ93" s="4"/>
      <c r="NNK93" s="4"/>
      <c r="NNL93" s="4"/>
      <c r="NNM93" s="4"/>
      <c r="NNN93" s="4"/>
      <c r="NNO93" s="4"/>
      <c r="NNP93" s="4"/>
      <c r="NNQ93" s="4"/>
      <c r="NNR93" s="4"/>
      <c r="NNS93" s="4"/>
      <c r="NNT93" s="4"/>
      <c r="NNU93" s="4"/>
      <c r="NNV93" s="4"/>
      <c r="NNW93" s="4"/>
      <c r="NNX93" s="4"/>
      <c r="NNY93" s="4"/>
      <c r="NNZ93" s="4"/>
      <c r="NOA93" s="4"/>
      <c r="NOB93" s="4"/>
      <c r="NOC93" s="4"/>
      <c r="NOD93" s="4"/>
      <c r="NOE93" s="4"/>
      <c r="NOF93" s="4"/>
      <c r="NOG93" s="4"/>
      <c r="NOH93" s="4"/>
      <c r="NOI93" s="4"/>
      <c r="NOJ93" s="4"/>
      <c r="NOK93" s="4"/>
      <c r="NOL93" s="4"/>
      <c r="NOM93" s="4"/>
      <c r="NON93" s="4"/>
      <c r="NOO93" s="4"/>
      <c r="NOP93" s="4"/>
      <c r="NOQ93" s="4"/>
      <c r="NOR93" s="4"/>
      <c r="NOS93" s="4"/>
      <c r="NOT93" s="4"/>
      <c r="NOU93" s="4"/>
      <c r="NOV93" s="4"/>
      <c r="NOW93" s="4"/>
      <c r="NOX93" s="4"/>
      <c r="NOY93" s="4"/>
      <c r="NOZ93" s="4"/>
      <c r="NPA93" s="4"/>
      <c r="NPB93" s="4"/>
      <c r="NPC93" s="4"/>
      <c r="NPD93" s="4"/>
      <c r="NPE93" s="4"/>
      <c r="NPF93" s="4"/>
      <c r="NPG93" s="4"/>
      <c r="NPH93" s="4"/>
      <c r="NPI93" s="4"/>
      <c r="NPJ93" s="4"/>
      <c r="NPK93" s="4"/>
      <c r="NPL93" s="4"/>
      <c r="NPM93" s="4"/>
      <c r="NPN93" s="4"/>
      <c r="NPO93" s="4"/>
      <c r="NPP93" s="4"/>
      <c r="NPQ93" s="4"/>
      <c r="NPR93" s="4"/>
      <c r="NPS93" s="4"/>
      <c r="NPT93" s="4"/>
      <c r="NPU93" s="4"/>
      <c r="NPV93" s="4"/>
      <c r="NPW93" s="4"/>
      <c r="NPX93" s="4"/>
      <c r="NPY93" s="4"/>
      <c r="NPZ93" s="4"/>
      <c r="NQA93" s="4"/>
      <c r="NQB93" s="4"/>
      <c r="NQC93" s="4"/>
      <c r="NQD93" s="4"/>
      <c r="NQE93" s="4"/>
      <c r="NQF93" s="4"/>
      <c r="NQG93" s="4"/>
      <c r="NQH93" s="4"/>
      <c r="NQI93" s="4"/>
      <c r="NQJ93" s="4"/>
      <c r="NQK93" s="4"/>
      <c r="NQL93" s="4"/>
      <c r="NQM93" s="4"/>
      <c r="NQN93" s="4"/>
      <c r="NQO93" s="4"/>
      <c r="NQP93" s="4"/>
      <c r="NQQ93" s="4"/>
      <c r="NQR93" s="4"/>
      <c r="NQS93" s="4"/>
      <c r="NQT93" s="4"/>
      <c r="NQU93" s="4"/>
      <c r="NQV93" s="4"/>
      <c r="NQW93" s="4"/>
      <c r="NQX93" s="4"/>
      <c r="NQY93" s="4"/>
      <c r="NQZ93" s="4"/>
      <c r="NRA93" s="4"/>
      <c r="NRB93" s="4"/>
      <c r="NRC93" s="4"/>
      <c r="NRD93" s="4"/>
      <c r="NRE93" s="4"/>
      <c r="NRF93" s="4"/>
      <c r="NRG93" s="4"/>
      <c r="NRH93" s="4"/>
      <c r="NRI93" s="4"/>
      <c r="NRJ93" s="4"/>
      <c r="NRK93" s="4"/>
      <c r="NRL93" s="4"/>
      <c r="NRM93" s="4"/>
      <c r="NRN93" s="4"/>
      <c r="NRO93" s="4"/>
      <c r="NRP93" s="4"/>
      <c r="NRQ93" s="4"/>
      <c r="NRR93" s="4"/>
      <c r="NRS93" s="4"/>
      <c r="NRT93" s="4"/>
      <c r="NRU93" s="4"/>
      <c r="NRV93" s="4"/>
      <c r="NRW93" s="4"/>
      <c r="NRX93" s="4"/>
      <c r="NRY93" s="4"/>
      <c r="NRZ93" s="4"/>
      <c r="NSA93" s="4"/>
      <c r="NSB93" s="4"/>
      <c r="NSC93" s="4"/>
      <c r="NSD93" s="4"/>
      <c r="NSE93" s="4"/>
      <c r="NSF93" s="4"/>
      <c r="NSG93" s="4"/>
      <c r="NSH93" s="4"/>
      <c r="NSI93" s="4"/>
      <c r="NSJ93" s="4"/>
      <c r="NSK93" s="4"/>
      <c r="NSL93" s="4"/>
      <c r="NSM93" s="4"/>
      <c r="NSN93" s="4"/>
      <c r="NSO93" s="4"/>
      <c r="NSP93" s="4"/>
      <c r="NSQ93" s="4"/>
      <c r="NSR93" s="4"/>
      <c r="NSS93" s="4"/>
      <c r="NST93" s="4"/>
      <c r="NSU93" s="4"/>
      <c r="NSV93" s="4"/>
      <c r="NSW93" s="4"/>
      <c r="NSX93" s="4"/>
      <c r="NSY93" s="4"/>
      <c r="NSZ93" s="4"/>
      <c r="NTA93" s="4"/>
      <c r="NTB93" s="4"/>
      <c r="NTC93" s="4"/>
      <c r="NTD93" s="4"/>
      <c r="NTE93" s="4"/>
      <c r="NTF93" s="4"/>
      <c r="NTG93" s="4"/>
      <c r="NTH93" s="4"/>
      <c r="NTI93" s="4"/>
      <c r="NTJ93" s="4"/>
      <c r="NTK93" s="4"/>
      <c r="NTL93" s="4"/>
      <c r="NTM93" s="4"/>
      <c r="NTN93" s="4"/>
      <c r="NTO93" s="4"/>
      <c r="NTP93" s="4"/>
      <c r="NTQ93" s="4"/>
      <c r="NTR93" s="4"/>
      <c r="NTS93" s="4"/>
      <c r="NTT93" s="4"/>
      <c r="NTU93" s="4"/>
      <c r="NTV93" s="4"/>
      <c r="NTW93" s="4"/>
      <c r="NTX93" s="4"/>
      <c r="NTY93" s="4"/>
      <c r="NTZ93" s="4"/>
      <c r="NUA93" s="4"/>
      <c r="NUB93" s="4"/>
      <c r="NUC93" s="4"/>
      <c r="NUD93" s="4"/>
      <c r="NUE93" s="4"/>
      <c r="NUF93" s="4"/>
      <c r="NUG93" s="4"/>
      <c r="NUH93" s="4"/>
      <c r="NUI93" s="4"/>
      <c r="NUJ93" s="4"/>
      <c r="NUK93" s="4"/>
      <c r="NUL93" s="4"/>
      <c r="NUM93" s="4"/>
      <c r="NUN93" s="4"/>
      <c r="NUO93" s="4"/>
      <c r="NUP93" s="4"/>
      <c r="NUQ93" s="4"/>
      <c r="NUR93" s="4"/>
      <c r="NUS93" s="4"/>
      <c r="NUT93" s="4"/>
      <c r="NUU93" s="4"/>
      <c r="NUV93" s="4"/>
      <c r="NUW93" s="4"/>
      <c r="NUX93" s="4"/>
      <c r="NUY93" s="4"/>
      <c r="NUZ93" s="4"/>
      <c r="NVA93" s="4"/>
      <c r="NVB93" s="4"/>
      <c r="NVC93" s="4"/>
      <c r="NVD93" s="4"/>
      <c r="NVE93" s="4"/>
      <c r="NVF93" s="4"/>
      <c r="NVG93" s="4"/>
      <c r="NVH93" s="4"/>
      <c r="NVI93" s="4"/>
      <c r="NVJ93" s="4"/>
      <c r="NVK93" s="4"/>
      <c r="NVL93" s="4"/>
      <c r="NVM93" s="4"/>
      <c r="NVN93" s="4"/>
      <c r="NVO93" s="4"/>
      <c r="NVP93" s="4"/>
      <c r="NVQ93" s="4"/>
      <c r="NVR93" s="4"/>
      <c r="NVS93" s="4"/>
      <c r="NVT93" s="4"/>
      <c r="NVU93" s="4"/>
      <c r="NVV93" s="4"/>
      <c r="NVW93" s="4"/>
      <c r="NVX93" s="4"/>
      <c r="NVY93" s="4"/>
      <c r="NVZ93" s="4"/>
      <c r="NWA93" s="4"/>
      <c r="NWB93" s="4"/>
      <c r="NWC93" s="4"/>
      <c r="NWD93" s="4"/>
      <c r="NWE93" s="4"/>
      <c r="NWF93" s="4"/>
      <c r="NWG93" s="4"/>
      <c r="NWH93" s="4"/>
      <c r="NWI93" s="4"/>
      <c r="NWJ93" s="4"/>
      <c r="NWK93" s="4"/>
      <c r="NWL93" s="4"/>
      <c r="NWM93" s="4"/>
      <c r="NWN93" s="4"/>
      <c r="NWO93" s="4"/>
      <c r="NWP93" s="4"/>
      <c r="NWQ93" s="4"/>
      <c r="NWR93" s="4"/>
      <c r="NWS93" s="4"/>
      <c r="NWT93" s="4"/>
      <c r="NWU93" s="4"/>
      <c r="NWV93" s="4"/>
      <c r="NWW93" s="4"/>
      <c r="NWX93" s="4"/>
      <c r="NWY93" s="4"/>
      <c r="NWZ93" s="4"/>
      <c r="NXA93" s="4"/>
      <c r="NXB93" s="4"/>
      <c r="NXC93" s="4"/>
      <c r="NXD93" s="4"/>
      <c r="NXE93" s="4"/>
      <c r="NXF93" s="4"/>
      <c r="NXG93" s="4"/>
      <c r="NXH93" s="4"/>
      <c r="NXI93" s="4"/>
      <c r="NXJ93" s="4"/>
      <c r="NXK93" s="4"/>
      <c r="NXL93" s="4"/>
      <c r="NXM93" s="4"/>
      <c r="NXN93" s="4"/>
      <c r="NXO93" s="4"/>
      <c r="NXP93" s="4"/>
      <c r="NXQ93" s="4"/>
      <c r="NXR93" s="4"/>
      <c r="NXS93" s="4"/>
      <c r="NXT93" s="4"/>
      <c r="NXU93" s="4"/>
      <c r="NXV93" s="4"/>
      <c r="NXW93" s="4"/>
      <c r="NXX93" s="4"/>
      <c r="NXY93" s="4"/>
      <c r="NXZ93" s="4"/>
      <c r="NYA93" s="4"/>
      <c r="NYB93" s="4"/>
      <c r="NYC93" s="4"/>
      <c r="NYD93" s="4"/>
      <c r="NYE93" s="4"/>
      <c r="NYF93" s="4"/>
      <c r="NYG93" s="4"/>
      <c r="NYH93" s="4"/>
      <c r="NYI93" s="4"/>
      <c r="NYJ93" s="4"/>
      <c r="NYK93" s="4"/>
      <c r="NYL93" s="4"/>
      <c r="NYM93" s="4"/>
      <c r="NYN93" s="4"/>
      <c r="NYO93" s="4"/>
      <c r="NYP93" s="4"/>
      <c r="NYQ93" s="4"/>
      <c r="NYR93" s="4"/>
      <c r="NYS93" s="4"/>
      <c r="NYT93" s="4"/>
      <c r="NYU93" s="4"/>
      <c r="NYV93" s="4"/>
      <c r="NYW93" s="4"/>
      <c r="NYX93" s="4"/>
      <c r="NYY93" s="4"/>
      <c r="NYZ93" s="4"/>
      <c r="NZA93" s="4"/>
      <c r="NZB93" s="4"/>
      <c r="NZC93" s="4"/>
      <c r="NZD93" s="4"/>
      <c r="NZE93" s="4"/>
      <c r="NZF93" s="4"/>
      <c r="NZG93" s="4"/>
      <c r="NZH93" s="4"/>
      <c r="NZI93" s="4"/>
      <c r="NZJ93" s="4"/>
      <c r="NZK93" s="4"/>
      <c r="NZL93" s="4"/>
      <c r="NZM93" s="4"/>
      <c r="NZN93" s="4"/>
      <c r="NZO93" s="4"/>
      <c r="NZP93" s="4"/>
      <c r="NZQ93" s="4"/>
      <c r="NZR93" s="4"/>
      <c r="NZS93" s="4"/>
      <c r="NZT93" s="4"/>
      <c r="NZU93" s="4"/>
      <c r="NZV93" s="4"/>
      <c r="NZW93" s="4"/>
      <c r="NZX93" s="4"/>
      <c r="NZY93" s="4"/>
      <c r="NZZ93" s="4"/>
      <c r="OAA93" s="4"/>
      <c r="OAB93" s="4"/>
      <c r="OAC93" s="4"/>
      <c r="OAD93" s="4"/>
      <c r="OAE93" s="4"/>
      <c r="OAF93" s="4"/>
      <c r="OAG93" s="4"/>
      <c r="OAH93" s="4"/>
      <c r="OAI93" s="4"/>
      <c r="OAJ93" s="4"/>
      <c r="OAK93" s="4"/>
      <c r="OAL93" s="4"/>
      <c r="OAM93" s="4"/>
      <c r="OAN93" s="4"/>
      <c r="OAO93" s="4"/>
      <c r="OAP93" s="4"/>
      <c r="OAQ93" s="4"/>
      <c r="OAR93" s="4"/>
      <c r="OAS93" s="4"/>
      <c r="OAT93" s="4"/>
      <c r="OAU93" s="4"/>
      <c r="OAV93" s="4"/>
      <c r="OAW93" s="4"/>
      <c r="OAX93" s="4"/>
      <c r="OAY93" s="4"/>
      <c r="OAZ93" s="4"/>
      <c r="OBA93" s="4"/>
      <c r="OBB93" s="4"/>
      <c r="OBC93" s="4"/>
      <c r="OBD93" s="4"/>
      <c r="OBE93" s="4"/>
      <c r="OBF93" s="4"/>
      <c r="OBG93" s="4"/>
      <c r="OBH93" s="4"/>
      <c r="OBI93" s="4"/>
      <c r="OBJ93" s="4"/>
      <c r="OBK93" s="4"/>
      <c r="OBL93" s="4"/>
      <c r="OBM93" s="4"/>
      <c r="OBN93" s="4"/>
      <c r="OBO93" s="4"/>
      <c r="OBP93" s="4"/>
      <c r="OBQ93" s="4"/>
      <c r="OBR93" s="4"/>
      <c r="OBS93" s="4"/>
      <c r="OBT93" s="4"/>
      <c r="OBU93" s="4"/>
      <c r="OBV93" s="4"/>
      <c r="OBW93" s="4"/>
      <c r="OBX93" s="4"/>
      <c r="OBY93" s="4"/>
      <c r="OBZ93" s="4"/>
      <c r="OCA93" s="4"/>
      <c r="OCB93" s="4"/>
      <c r="OCC93" s="4"/>
      <c r="OCD93" s="4"/>
      <c r="OCE93" s="4"/>
      <c r="OCF93" s="4"/>
      <c r="OCG93" s="4"/>
      <c r="OCH93" s="4"/>
      <c r="OCI93" s="4"/>
      <c r="OCJ93" s="4"/>
      <c r="OCK93" s="4"/>
      <c r="OCL93" s="4"/>
      <c r="OCM93" s="4"/>
      <c r="OCN93" s="4"/>
      <c r="OCO93" s="4"/>
      <c r="OCP93" s="4"/>
      <c r="OCQ93" s="4"/>
      <c r="OCR93" s="4"/>
      <c r="OCS93" s="4"/>
      <c r="OCT93" s="4"/>
      <c r="OCU93" s="4"/>
      <c r="OCV93" s="4"/>
      <c r="OCW93" s="4"/>
      <c r="OCX93" s="4"/>
      <c r="OCY93" s="4"/>
      <c r="OCZ93" s="4"/>
      <c r="ODA93" s="4"/>
      <c r="ODB93" s="4"/>
      <c r="ODC93" s="4"/>
      <c r="ODD93" s="4"/>
      <c r="ODE93" s="4"/>
      <c r="ODF93" s="4"/>
      <c r="ODG93" s="4"/>
      <c r="ODH93" s="4"/>
      <c r="ODI93" s="4"/>
      <c r="ODJ93" s="4"/>
      <c r="ODK93" s="4"/>
      <c r="ODL93" s="4"/>
      <c r="ODM93" s="4"/>
      <c r="ODN93" s="4"/>
      <c r="ODO93" s="4"/>
      <c r="ODP93" s="4"/>
      <c r="ODQ93" s="4"/>
      <c r="ODR93" s="4"/>
      <c r="ODS93" s="4"/>
      <c r="ODT93" s="4"/>
      <c r="ODU93" s="4"/>
      <c r="ODV93" s="4"/>
      <c r="ODW93" s="4"/>
      <c r="ODX93" s="4"/>
      <c r="ODY93" s="4"/>
      <c r="ODZ93" s="4"/>
      <c r="OEA93" s="4"/>
      <c r="OEB93" s="4"/>
      <c r="OEC93" s="4"/>
      <c r="OED93" s="4"/>
      <c r="OEE93" s="4"/>
      <c r="OEF93" s="4"/>
      <c r="OEG93" s="4"/>
      <c r="OEH93" s="4"/>
      <c r="OEI93" s="4"/>
      <c r="OEJ93" s="4"/>
      <c r="OEK93" s="4"/>
      <c r="OEL93" s="4"/>
      <c r="OEM93" s="4"/>
      <c r="OEN93" s="4"/>
      <c r="OEO93" s="4"/>
      <c r="OEP93" s="4"/>
      <c r="OEQ93" s="4"/>
      <c r="OER93" s="4"/>
      <c r="OES93" s="4"/>
      <c r="OET93" s="4"/>
      <c r="OEU93" s="4"/>
      <c r="OEV93" s="4"/>
      <c r="OEW93" s="4"/>
      <c r="OEX93" s="4"/>
      <c r="OEY93" s="4"/>
      <c r="OEZ93" s="4"/>
      <c r="OFA93" s="4"/>
      <c r="OFB93" s="4"/>
      <c r="OFC93" s="4"/>
      <c r="OFD93" s="4"/>
      <c r="OFE93" s="4"/>
      <c r="OFF93" s="4"/>
      <c r="OFG93" s="4"/>
      <c r="OFH93" s="4"/>
      <c r="OFI93" s="4"/>
      <c r="OFJ93" s="4"/>
      <c r="OFK93" s="4"/>
      <c r="OFL93" s="4"/>
      <c r="OFM93" s="4"/>
      <c r="OFN93" s="4"/>
      <c r="OFO93" s="4"/>
      <c r="OFP93" s="4"/>
      <c r="OFQ93" s="4"/>
      <c r="OFR93" s="4"/>
      <c r="OFS93" s="4"/>
      <c r="OFT93" s="4"/>
      <c r="OFU93" s="4"/>
      <c r="OFV93" s="4"/>
      <c r="OFW93" s="4"/>
      <c r="OFX93" s="4"/>
      <c r="OFY93" s="4"/>
      <c r="OFZ93" s="4"/>
      <c r="OGA93" s="4"/>
      <c r="OGB93" s="4"/>
      <c r="OGC93" s="4"/>
      <c r="OGD93" s="4"/>
      <c r="OGE93" s="4"/>
      <c r="OGF93" s="4"/>
      <c r="OGG93" s="4"/>
      <c r="OGH93" s="4"/>
      <c r="OGI93" s="4"/>
      <c r="OGJ93" s="4"/>
      <c r="OGK93" s="4"/>
      <c r="OGL93" s="4"/>
      <c r="OGM93" s="4"/>
      <c r="OGN93" s="4"/>
      <c r="OGO93" s="4"/>
      <c r="OGP93" s="4"/>
      <c r="OGQ93" s="4"/>
      <c r="OGR93" s="4"/>
      <c r="OGS93" s="4"/>
      <c r="OGT93" s="4"/>
      <c r="OGU93" s="4"/>
      <c r="OGV93" s="4"/>
      <c r="OGW93" s="4"/>
      <c r="OGX93" s="4"/>
      <c r="OGY93" s="4"/>
      <c r="OGZ93" s="4"/>
      <c r="OHA93" s="4"/>
      <c r="OHB93" s="4"/>
      <c r="OHC93" s="4"/>
      <c r="OHD93" s="4"/>
      <c r="OHE93" s="4"/>
      <c r="OHF93" s="4"/>
      <c r="OHG93" s="4"/>
      <c r="OHH93" s="4"/>
      <c r="OHI93" s="4"/>
      <c r="OHJ93" s="4"/>
      <c r="OHK93" s="4"/>
      <c r="OHL93" s="4"/>
      <c r="OHM93" s="4"/>
      <c r="OHN93" s="4"/>
      <c r="OHO93" s="4"/>
      <c r="OHP93" s="4"/>
      <c r="OHQ93" s="4"/>
      <c r="OHR93" s="4"/>
      <c r="OHS93" s="4"/>
      <c r="OHT93" s="4"/>
      <c r="OHU93" s="4"/>
      <c r="OHV93" s="4"/>
      <c r="OHW93" s="4"/>
      <c r="OHX93" s="4"/>
      <c r="OHY93" s="4"/>
      <c r="OHZ93" s="4"/>
      <c r="OIA93" s="4"/>
      <c r="OIB93" s="4"/>
      <c r="OIC93" s="4"/>
      <c r="OID93" s="4"/>
      <c r="OIE93" s="4"/>
      <c r="OIF93" s="4"/>
      <c r="OIG93" s="4"/>
      <c r="OIH93" s="4"/>
      <c r="OII93" s="4"/>
      <c r="OIJ93" s="4"/>
      <c r="OIK93" s="4"/>
      <c r="OIL93" s="4"/>
      <c r="OIM93" s="4"/>
      <c r="OIN93" s="4"/>
      <c r="OIO93" s="4"/>
      <c r="OIP93" s="4"/>
      <c r="OIQ93" s="4"/>
      <c r="OIR93" s="4"/>
      <c r="OIS93" s="4"/>
      <c r="OIT93" s="4"/>
      <c r="OIU93" s="4"/>
      <c r="OIV93" s="4"/>
      <c r="OIW93" s="4"/>
      <c r="OIX93" s="4"/>
      <c r="OIY93" s="4"/>
      <c r="OIZ93" s="4"/>
      <c r="OJA93" s="4"/>
      <c r="OJB93" s="4"/>
      <c r="OJC93" s="4"/>
      <c r="OJD93" s="4"/>
      <c r="OJE93" s="4"/>
      <c r="OJF93" s="4"/>
      <c r="OJG93" s="4"/>
      <c r="OJH93" s="4"/>
      <c r="OJI93" s="4"/>
      <c r="OJJ93" s="4"/>
      <c r="OJK93" s="4"/>
      <c r="OJL93" s="4"/>
      <c r="OJM93" s="4"/>
      <c r="OJN93" s="4"/>
      <c r="OJO93" s="4"/>
      <c r="OJP93" s="4"/>
      <c r="OJQ93" s="4"/>
      <c r="OJR93" s="4"/>
      <c r="OJS93" s="4"/>
      <c r="OJT93" s="4"/>
      <c r="OJU93" s="4"/>
      <c r="OJV93" s="4"/>
      <c r="OJW93" s="4"/>
      <c r="OJX93" s="4"/>
      <c r="OJY93" s="4"/>
      <c r="OJZ93" s="4"/>
      <c r="OKA93" s="4"/>
      <c r="OKB93" s="4"/>
      <c r="OKC93" s="4"/>
      <c r="OKD93" s="4"/>
      <c r="OKE93" s="4"/>
      <c r="OKF93" s="4"/>
      <c r="OKG93" s="4"/>
      <c r="OKH93" s="4"/>
      <c r="OKI93" s="4"/>
      <c r="OKJ93" s="4"/>
      <c r="OKK93" s="4"/>
      <c r="OKL93" s="4"/>
      <c r="OKM93" s="4"/>
      <c r="OKN93" s="4"/>
      <c r="OKO93" s="4"/>
      <c r="OKP93" s="4"/>
      <c r="OKQ93" s="4"/>
      <c r="OKR93" s="4"/>
      <c r="OKS93" s="4"/>
      <c r="OKT93" s="4"/>
      <c r="OKU93" s="4"/>
      <c r="OKV93" s="4"/>
      <c r="OKW93" s="4"/>
      <c r="OKX93" s="4"/>
      <c r="OKY93" s="4"/>
      <c r="OKZ93" s="4"/>
      <c r="OLA93" s="4"/>
      <c r="OLB93" s="4"/>
      <c r="OLC93" s="4"/>
      <c r="OLD93" s="4"/>
      <c r="OLE93" s="4"/>
      <c r="OLF93" s="4"/>
      <c r="OLG93" s="4"/>
      <c r="OLH93" s="4"/>
      <c r="OLI93" s="4"/>
      <c r="OLJ93" s="4"/>
      <c r="OLK93" s="4"/>
      <c r="OLL93" s="4"/>
      <c r="OLM93" s="4"/>
      <c r="OLN93" s="4"/>
      <c r="OLO93" s="4"/>
      <c r="OLP93" s="4"/>
      <c r="OLQ93" s="4"/>
      <c r="OLR93" s="4"/>
      <c r="OLS93" s="4"/>
      <c r="OLT93" s="4"/>
      <c r="OLU93" s="4"/>
      <c r="OLV93" s="4"/>
      <c r="OLW93" s="4"/>
      <c r="OLX93" s="4"/>
      <c r="OLY93" s="4"/>
      <c r="OLZ93" s="4"/>
      <c r="OMA93" s="4"/>
      <c r="OMB93" s="4"/>
      <c r="OMC93" s="4"/>
      <c r="OMD93" s="4"/>
      <c r="OME93" s="4"/>
      <c r="OMF93" s="4"/>
      <c r="OMG93" s="4"/>
      <c r="OMH93" s="4"/>
      <c r="OMI93" s="4"/>
      <c r="OMJ93" s="4"/>
      <c r="OMK93" s="4"/>
      <c r="OML93" s="4"/>
      <c r="OMM93" s="4"/>
      <c r="OMN93" s="4"/>
      <c r="OMO93" s="4"/>
      <c r="OMP93" s="4"/>
      <c r="OMQ93" s="4"/>
      <c r="OMR93" s="4"/>
      <c r="OMS93" s="4"/>
      <c r="OMT93" s="4"/>
      <c r="OMU93" s="4"/>
      <c r="OMV93" s="4"/>
      <c r="OMW93" s="4"/>
      <c r="OMX93" s="4"/>
      <c r="OMY93" s="4"/>
      <c r="OMZ93" s="4"/>
      <c r="ONA93" s="4"/>
      <c r="ONB93" s="4"/>
      <c r="ONC93" s="4"/>
      <c r="OND93" s="4"/>
      <c r="ONE93" s="4"/>
      <c r="ONF93" s="4"/>
      <c r="ONG93" s="4"/>
      <c r="ONH93" s="4"/>
      <c r="ONI93" s="4"/>
      <c r="ONJ93" s="4"/>
      <c r="ONK93" s="4"/>
      <c r="ONL93" s="4"/>
      <c r="ONM93" s="4"/>
      <c r="ONN93" s="4"/>
      <c r="ONO93" s="4"/>
      <c r="ONP93" s="4"/>
      <c r="ONQ93" s="4"/>
      <c r="ONR93" s="4"/>
      <c r="ONS93" s="4"/>
      <c r="ONT93" s="4"/>
      <c r="ONU93" s="4"/>
      <c r="ONV93" s="4"/>
      <c r="ONW93" s="4"/>
      <c r="ONX93" s="4"/>
      <c r="ONY93" s="4"/>
      <c r="ONZ93" s="4"/>
      <c r="OOA93" s="4"/>
      <c r="OOB93" s="4"/>
      <c r="OOC93" s="4"/>
      <c r="OOD93" s="4"/>
      <c r="OOE93" s="4"/>
      <c r="OOF93" s="4"/>
      <c r="OOG93" s="4"/>
      <c r="OOH93" s="4"/>
      <c r="OOI93" s="4"/>
      <c r="OOJ93" s="4"/>
      <c r="OOK93" s="4"/>
      <c r="OOL93" s="4"/>
      <c r="OOM93" s="4"/>
      <c r="OON93" s="4"/>
      <c r="OOO93" s="4"/>
      <c r="OOP93" s="4"/>
      <c r="OOQ93" s="4"/>
      <c r="OOR93" s="4"/>
      <c r="OOS93" s="4"/>
      <c r="OOT93" s="4"/>
      <c r="OOU93" s="4"/>
      <c r="OOV93" s="4"/>
      <c r="OOW93" s="4"/>
      <c r="OOX93" s="4"/>
      <c r="OOY93" s="4"/>
      <c r="OOZ93" s="4"/>
      <c r="OPA93" s="4"/>
      <c r="OPB93" s="4"/>
      <c r="OPC93" s="4"/>
      <c r="OPD93" s="4"/>
      <c r="OPE93" s="4"/>
      <c r="OPF93" s="4"/>
      <c r="OPG93" s="4"/>
      <c r="OPH93" s="4"/>
      <c r="OPI93" s="4"/>
      <c r="OPJ93" s="4"/>
      <c r="OPK93" s="4"/>
      <c r="OPL93" s="4"/>
      <c r="OPM93" s="4"/>
      <c r="OPN93" s="4"/>
      <c r="OPO93" s="4"/>
      <c r="OPP93" s="4"/>
      <c r="OPQ93" s="4"/>
      <c r="OPR93" s="4"/>
      <c r="OPS93" s="4"/>
      <c r="OPT93" s="4"/>
      <c r="OPU93" s="4"/>
      <c r="OPV93" s="4"/>
      <c r="OPW93" s="4"/>
      <c r="OPX93" s="4"/>
      <c r="OPY93" s="4"/>
      <c r="OPZ93" s="4"/>
      <c r="OQA93" s="4"/>
      <c r="OQB93" s="4"/>
      <c r="OQC93" s="4"/>
      <c r="OQD93" s="4"/>
      <c r="OQE93" s="4"/>
      <c r="OQF93" s="4"/>
      <c r="OQG93" s="4"/>
      <c r="OQH93" s="4"/>
      <c r="OQI93" s="4"/>
      <c r="OQJ93" s="4"/>
      <c r="OQK93" s="4"/>
      <c r="OQL93" s="4"/>
      <c r="OQM93" s="4"/>
      <c r="OQN93" s="4"/>
      <c r="OQO93" s="4"/>
      <c r="OQP93" s="4"/>
      <c r="OQQ93" s="4"/>
      <c r="OQR93" s="4"/>
      <c r="OQS93" s="4"/>
      <c r="OQT93" s="4"/>
      <c r="OQU93" s="4"/>
      <c r="OQV93" s="4"/>
      <c r="OQW93" s="4"/>
      <c r="OQX93" s="4"/>
      <c r="OQY93" s="4"/>
      <c r="OQZ93" s="4"/>
      <c r="ORA93" s="4"/>
      <c r="ORB93" s="4"/>
      <c r="ORC93" s="4"/>
      <c r="ORD93" s="4"/>
      <c r="ORE93" s="4"/>
      <c r="ORF93" s="4"/>
      <c r="ORG93" s="4"/>
      <c r="ORH93" s="4"/>
      <c r="ORI93" s="4"/>
      <c r="ORJ93" s="4"/>
      <c r="ORK93" s="4"/>
      <c r="ORL93" s="4"/>
      <c r="ORM93" s="4"/>
      <c r="ORN93" s="4"/>
      <c r="ORO93" s="4"/>
      <c r="ORP93" s="4"/>
      <c r="ORQ93" s="4"/>
      <c r="ORR93" s="4"/>
      <c r="ORS93" s="4"/>
      <c r="ORT93" s="4"/>
      <c r="ORU93" s="4"/>
      <c r="ORV93" s="4"/>
      <c r="ORW93" s="4"/>
      <c r="ORX93" s="4"/>
      <c r="ORY93" s="4"/>
      <c r="ORZ93" s="4"/>
      <c r="OSA93" s="4"/>
      <c r="OSB93" s="4"/>
      <c r="OSC93" s="4"/>
      <c r="OSD93" s="4"/>
      <c r="OSE93" s="4"/>
      <c r="OSF93" s="4"/>
      <c r="OSG93" s="4"/>
      <c r="OSH93" s="4"/>
      <c r="OSI93" s="4"/>
      <c r="OSJ93" s="4"/>
      <c r="OSK93" s="4"/>
      <c r="OSL93" s="4"/>
      <c r="OSM93" s="4"/>
      <c r="OSN93" s="4"/>
      <c r="OSO93" s="4"/>
      <c r="OSP93" s="4"/>
      <c r="OSQ93" s="4"/>
      <c r="OSR93" s="4"/>
      <c r="OSS93" s="4"/>
      <c r="OST93" s="4"/>
      <c r="OSU93" s="4"/>
      <c r="OSV93" s="4"/>
      <c r="OSW93" s="4"/>
      <c r="OSX93" s="4"/>
      <c r="OSY93" s="4"/>
      <c r="OSZ93" s="4"/>
      <c r="OTA93" s="4"/>
      <c r="OTB93" s="4"/>
      <c r="OTC93" s="4"/>
      <c r="OTD93" s="4"/>
      <c r="OTE93" s="4"/>
      <c r="OTF93" s="4"/>
      <c r="OTG93" s="4"/>
      <c r="OTH93" s="4"/>
      <c r="OTI93" s="4"/>
      <c r="OTJ93" s="4"/>
      <c r="OTK93" s="4"/>
      <c r="OTL93" s="4"/>
      <c r="OTM93" s="4"/>
      <c r="OTN93" s="4"/>
      <c r="OTO93" s="4"/>
      <c r="OTP93" s="4"/>
      <c r="OTQ93" s="4"/>
      <c r="OTR93" s="4"/>
      <c r="OTS93" s="4"/>
      <c r="OTT93" s="4"/>
      <c r="OTU93" s="4"/>
      <c r="OTV93" s="4"/>
      <c r="OTW93" s="4"/>
      <c r="OTX93" s="4"/>
      <c r="OTY93" s="4"/>
      <c r="OTZ93" s="4"/>
      <c r="OUA93" s="4"/>
      <c r="OUB93" s="4"/>
      <c r="OUC93" s="4"/>
      <c r="OUD93" s="4"/>
      <c r="OUE93" s="4"/>
      <c r="OUF93" s="4"/>
      <c r="OUG93" s="4"/>
      <c r="OUH93" s="4"/>
      <c r="OUI93" s="4"/>
      <c r="OUJ93" s="4"/>
      <c r="OUK93" s="4"/>
      <c r="OUL93" s="4"/>
      <c r="OUM93" s="4"/>
      <c r="OUN93" s="4"/>
      <c r="OUO93" s="4"/>
      <c r="OUP93" s="4"/>
      <c r="OUQ93" s="4"/>
      <c r="OUR93" s="4"/>
      <c r="OUS93" s="4"/>
      <c r="OUT93" s="4"/>
      <c r="OUU93" s="4"/>
      <c r="OUV93" s="4"/>
      <c r="OUW93" s="4"/>
      <c r="OUX93" s="4"/>
      <c r="OUY93" s="4"/>
      <c r="OUZ93" s="4"/>
      <c r="OVA93" s="4"/>
      <c r="OVB93" s="4"/>
      <c r="OVC93" s="4"/>
      <c r="OVD93" s="4"/>
      <c r="OVE93" s="4"/>
      <c r="OVF93" s="4"/>
      <c r="OVG93" s="4"/>
      <c r="OVH93" s="4"/>
      <c r="OVI93" s="4"/>
      <c r="OVJ93" s="4"/>
      <c r="OVK93" s="4"/>
      <c r="OVL93" s="4"/>
      <c r="OVM93" s="4"/>
      <c r="OVN93" s="4"/>
      <c r="OVO93" s="4"/>
      <c r="OVP93" s="4"/>
      <c r="OVQ93" s="4"/>
      <c r="OVR93" s="4"/>
      <c r="OVS93" s="4"/>
      <c r="OVT93" s="4"/>
      <c r="OVU93" s="4"/>
      <c r="OVV93" s="4"/>
      <c r="OVW93" s="4"/>
      <c r="OVX93" s="4"/>
      <c r="OVY93" s="4"/>
      <c r="OVZ93" s="4"/>
      <c r="OWA93" s="4"/>
      <c r="OWB93" s="4"/>
      <c r="OWC93" s="4"/>
      <c r="OWD93" s="4"/>
      <c r="OWE93" s="4"/>
      <c r="OWF93" s="4"/>
      <c r="OWG93" s="4"/>
      <c r="OWH93" s="4"/>
      <c r="OWI93" s="4"/>
      <c r="OWJ93" s="4"/>
      <c r="OWK93" s="4"/>
      <c r="OWL93" s="4"/>
      <c r="OWM93" s="4"/>
      <c r="OWN93" s="4"/>
      <c r="OWO93" s="4"/>
      <c r="OWP93" s="4"/>
      <c r="OWQ93" s="4"/>
      <c r="OWR93" s="4"/>
      <c r="OWS93" s="4"/>
      <c r="OWT93" s="4"/>
      <c r="OWU93" s="4"/>
      <c r="OWV93" s="4"/>
      <c r="OWW93" s="4"/>
      <c r="OWX93" s="4"/>
      <c r="OWY93" s="4"/>
      <c r="OWZ93" s="4"/>
      <c r="OXA93" s="4"/>
      <c r="OXB93" s="4"/>
      <c r="OXC93" s="4"/>
      <c r="OXD93" s="4"/>
      <c r="OXE93" s="4"/>
      <c r="OXF93" s="4"/>
      <c r="OXG93" s="4"/>
      <c r="OXH93" s="4"/>
      <c r="OXI93" s="4"/>
      <c r="OXJ93" s="4"/>
      <c r="OXK93" s="4"/>
      <c r="OXL93" s="4"/>
      <c r="OXM93" s="4"/>
      <c r="OXN93" s="4"/>
      <c r="OXO93" s="4"/>
      <c r="OXP93" s="4"/>
      <c r="OXQ93" s="4"/>
      <c r="OXR93" s="4"/>
      <c r="OXS93" s="4"/>
      <c r="OXT93" s="4"/>
      <c r="OXU93" s="4"/>
      <c r="OXV93" s="4"/>
      <c r="OXW93" s="4"/>
      <c r="OXX93" s="4"/>
      <c r="OXY93" s="4"/>
      <c r="OXZ93" s="4"/>
      <c r="OYA93" s="4"/>
      <c r="OYB93" s="4"/>
      <c r="OYC93" s="4"/>
      <c r="OYD93" s="4"/>
      <c r="OYE93" s="4"/>
      <c r="OYF93" s="4"/>
      <c r="OYG93" s="4"/>
      <c r="OYH93" s="4"/>
      <c r="OYI93" s="4"/>
      <c r="OYJ93" s="4"/>
      <c r="OYK93" s="4"/>
      <c r="OYL93" s="4"/>
      <c r="OYM93" s="4"/>
      <c r="OYN93" s="4"/>
      <c r="OYO93" s="4"/>
      <c r="OYP93" s="4"/>
      <c r="OYQ93" s="4"/>
      <c r="OYR93" s="4"/>
      <c r="OYS93" s="4"/>
      <c r="OYT93" s="4"/>
      <c r="OYU93" s="4"/>
      <c r="OYV93" s="4"/>
      <c r="OYW93" s="4"/>
      <c r="OYX93" s="4"/>
      <c r="OYY93" s="4"/>
      <c r="OYZ93" s="4"/>
      <c r="OZA93" s="4"/>
      <c r="OZB93" s="4"/>
      <c r="OZC93" s="4"/>
      <c r="OZD93" s="4"/>
      <c r="OZE93" s="4"/>
      <c r="OZF93" s="4"/>
      <c r="OZG93" s="4"/>
      <c r="OZH93" s="4"/>
      <c r="OZI93" s="4"/>
      <c r="OZJ93" s="4"/>
      <c r="OZK93" s="4"/>
      <c r="OZL93" s="4"/>
      <c r="OZM93" s="4"/>
      <c r="OZN93" s="4"/>
      <c r="OZO93" s="4"/>
      <c r="OZP93" s="4"/>
      <c r="OZQ93" s="4"/>
      <c r="OZR93" s="4"/>
      <c r="OZS93" s="4"/>
      <c r="OZT93" s="4"/>
      <c r="OZU93" s="4"/>
      <c r="OZV93" s="4"/>
      <c r="OZW93" s="4"/>
      <c r="OZX93" s="4"/>
      <c r="OZY93" s="4"/>
      <c r="OZZ93" s="4"/>
      <c r="PAA93" s="4"/>
      <c r="PAB93" s="4"/>
      <c r="PAC93" s="4"/>
      <c r="PAD93" s="4"/>
      <c r="PAE93" s="4"/>
      <c r="PAF93" s="4"/>
      <c r="PAG93" s="4"/>
      <c r="PAH93" s="4"/>
      <c r="PAI93" s="4"/>
      <c r="PAJ93" s="4"/>
      <c r="PAK93" s="4"/>
      <c r="PAL93" s="4"/>
      <c r="PAM93" s="4"/>
      <c r="PAN93" s="4"/>
      <c r="PAO93" s="4"/>
      <c r="PAP93" s="4"/>
      <c r="PAQ93" s="4"/>
      <c r="PAR93" s="4"/>
      <c r="PAS93" s="4"/>
      <c r="PAT93" s="4"/>
      <c r="PAU93" s="4"/>
      <c r="PAV93" s="4"/>
      <c r="PAW93" s="4"/>
      <c r="PAX93" s="4"/>
      <c r="PAY93" s="4"/>
      <c r="PAZ93" s="4"/>
      <c r="PBA93" s="4"/>
      <c r="PBB93" s="4"/>
      <c r="PBC93" s="4"/>
      <c r="PBD93" s="4"/>
      <c r="PBE93" s="4"/>
      <c r="PBF93" s="4"/>
      <c r="PBG93" s="4"/>
      <c r="PBH93" s="4"/>
      <c r="PBI93" s="4"/>
      <c r="PBJ93" s="4"/>
      <c r="PBK93" s="4"/>
      <c r="PBL93" s="4"/>
      <c r="PBM93" s="4"/>
      <c r="PBN93" s="4"/>
      <c r="PBO93" s="4"/>
      <c r="PBP93" s="4"/>
      <c r="PBQ93" s="4"/>
      <c r="PBR93" s="4"/>
      <c r="PBS93" s="4"/>
      <c r="PBT93" s="4"/>
      <c r="PBU93" s="4"/>
      <c r="PBV93" s="4"/>
      <c r="PBW93" s="4"/>
      <c r="PBX93" s="4"/>
      <c r="PBY93" s="4"/>
      <c r="PBZ93" s="4"/>
      <c r="PCA93" s="4"/>
      <c r="PCB93" s="4"/>
      <c r="PCC93" s="4"/>
      <c r="PCD93" s="4"/>
      <c r="PCE93" s="4"/>
      <c r="PCF93" s="4"/>
      <c r="PCG93" s="4"/>
      <c r="PCH93" s="4"/>
      <c r="PCI93" s="4"/>
      <c r="PCJ93" s="4"/>
      <c r="PCK93" s="4"/>
      <c r="PCL93" s="4"/>
      <c r="PCM93" s="4"/>
      <c r="PCN93" s="4"/>
      <c r="PCO93" s="4"/>
      <c r="PCP93" s="4"/>
      <c r="PCQ93" s="4"/>
      <c r="PCR93" s="4"/>
      <c r="PCS93" s="4"/>
      <c r="PCT93" s="4"/>
      <c r="PCU93" s="4"/>
      <c r="PCV93" s="4"/>
      <c r="PCW93" s="4"/>
      <c r="PCX93" s="4"/>
      <c r="PCY93" s="4"/>
      <c r="PCZ93" s="4"/>
      <c r="PDA93" s="4"/>
      <c r="PDB93" s="4"/>
      <c r="PDC93" s="4"/>
      <c r="PDD93" s="4"/>
      <c r="PDE93" s="4"/>
      <c r="PDF93" s="4"/>
      <c r="PDG93" s="4"/>
      <c r="PDH93" s="4"/>
      <c r="PDI93" s="4"/>
      <c r="PDJ93" s="4"/>
      <c r="PDK93" s="4"/>
      <c r="PDL93" s="4"/>
      <c r="PDM93" s="4"/>
      <c r="PDN93" s="4"/>
      <c r="PDO93" s="4"/>
      <c r="PDP93" s="4"/>
      <c r="PDQ93" s="4"/>
      <c r="PDR93" s="4"/>
      <c r="PDS93" s="4"/>
      <c r="PDT93" s="4"/>
      <c r="PDU93" s="4"/>
      <c r="PDV93" s="4"/>
      <c r="PDW93" s="4"/>
      <c r="PDX93" s="4"/>
      <c r="PDY93" s="4"/>
      <c r="PDZ93" s="4"/>
      <c r="PEA93" s="4"/>
      <c r="PEB93" s="4"/>
      <c r="PEC93" s="4"/>
      <c r="PED93" s="4"/>
      <c r="PEE93" s="4"/>
      <c r="PEF93" s="4"/>
      <c r="PEG93" s="4"/>
      <c r="PEH93" s="4"/>
      <c r="PEI93" s="4"/>
      <c r="PEJ93" s="4"/>
      <c r="PEK93" s="4"/>
      <c r="PEL93" s="4"/>
      <c r="PEM93" s="4"/>
      <c r="PEN93" s="4"/>
      <c r="PEO93" s="4"/>
      <c r="PEP93" s="4"/>
      <c r="PEQ93" s="4"/>
      <c r="PER93" s="4"/>
      <c r="PES93" s="4"/>
      <c r="PET93" s="4"/>
      <c r="PEU93" s="4"/>
      <c r="PEV93" s="4"/>
      <c r="PEW93" s="4"/>
      <c r="PEX93" s="4"/>
      <c r="PEY93" s="4"/>
      <c r="PEZ93" s="4"/>
      <c r="PFA93" s="4"/>
      <c r="PFB93" s="4"/>
      <c r="PFC93" s="4"/>
      <c r="PFD93" s="4"/>
      <c r="PFE93" s="4"/>
      <c r="PFF93" s="4"/>
      <c r="PFG93" s="4"/>
      <c r="PFH93" s="4"/>
      <c r="PFI93" s="4"/>
      <c r="PFJ93" s="4"/>
      <c r="PFK93" s="4"/>
      <c r="PFL93" s="4"/>
      <c r="PFM93" s="4"/>
      <c r="PFN93" s="4"/>
      <c r="PFO93" s="4"/>
      <c r="PFP93" s="4"/>
      <c r="PFQ93" s="4"/>
      <c r="PFR93" s="4"/>
      <c r="PFS93" s="4"/>
      <c r="PFT93" s="4"/>
      <c r="PFU93" s="4"/>
      <c r="PFV93" s="4"/>
      <c r="PFW93" s="4"/>
      <c r="PFX93" s="4"/>
      <c r="PFY93" s="4"/>
      <c r="PFZ93" s="4"/>
      <c r="PGA93" s="4"/>
      <c r="PGB93" s="4"/>
      <c r="PGC93" s="4"/>
      <c r="PGD93" s="4"/>
      <c r="PGE93" s="4"/>
      <c r="PGF93" s="4"/>
      <c r="PGG93" s="4"/>
      <c r="PGH93" s="4"/>
      <c r="PGI93" s="4"/>
      <c r="PGJ93" s="4"/>
      <c r="PGK93" s="4"/>
      <c r="PGL93" s="4"/>
      <c r="PGM93" s="4"/>
      <c r="PGN93" s="4"/>
      <c r="PGO93" s="4"/>
      <c r="PGP93" s="4"/>
      <c r="PGQ93" s="4"/>
      <c r="PGR93" s="4"/>
      <c r="PGS93" s="4"/>
      <c r="PGT93" s="4"/>
      <c r="PGU93" s="4"/>
      <c r="PGV93" s="4"/>
      <c r="PGW93" s="4"/>
      <c r="PGX93" s="4"/>
      <c r="PGY93" s="4"/>
      <c r="PGZ93" s="4"/>
      <c r="PHA93" s="4"/>
      <c r="PHB93" s="4"/>
      <c r="PHC93" s="4"/>
      <c r="PHD93" s="4"/>
      <c r="PHE93" s="4"/>
      <c r="PHF93" s="4"/>
      <c r="PHG93" s="4"/>
      <c r="PHH93" s="4"/>
      <c r="PHI93" s="4"/>
      <c r="PHJ93" s="4"/>
      <c r="PHK93" s="4"/>
      <c r="PHL93" s="4"/>
      <c r="PHM93" s="4"/>
      <c r="PHN93" s="4"/>
      <c r="PHO93" s="4"/>
      <c r="PHP93" s="4"/>
      <c r="PHQ93" s="4"/>
      <c r="PHR93" s="4"/>
      <c r="PHS93" s="4"/>
      <c r="PHT93" s="4"/>
      <c r="PHU93" s="4"/>
      <c r="PHV93" s="4"/>
      <c r="PHW93" s="4"/>
      <c r="PHX93" s="4"/>
      <c r="PHY93" s="4"/>
      <c r="PHZ93" s="4"/>
      <c r="PIA93" s="4"/>
      <c r="PIB93" s="4"/>
      <c r="PIC93" s="4"/>
      <c r="PID93" s="4"/>
      <c r="PIE93" s="4"/>
      <c r="PIF93" s="4"/>
      <c r="PIG93" s="4"/>
      <c r="PIH93" s="4"/>
      <c r="PII93" s="4"/>
      <c r="PIJ93" s="4"/>
      <c r="PIK93" s="4"/>
      <c r="PIL93" s="4"/>
      <c r="PIM93" s="4"/>
      <c r="PIN93" s="4"/>
      <c r="PIO93" s="4"/>
      <c r="PIP93" s="4"/>
      <c r="PIQ93" s="4"/>
      <c r="PIR93" s="4"/>
      <c r="PIS93" s="4"/>
      <c r="PIT93" s="4"/>
      <c r="PIU93" s="4"/>
      <c r="PIV93" s="4"/>
      <c r="PIW93" s="4"/>
      <c r="PIX93" s="4"/>
      <c r="PIY93" s="4"/>
      <c r="PIZ93" s="4"/>
      <c r="PJA93" s="4"/>
      <c r="PJB93" s="4"/>
      <c r="PJC93" s="4"/>
      <c r="PJD93" s="4"/>
      <c r="PJE93" s="4"/>
      <c r="PJF93" s="4"/>
      <c r="PJG93" s="4"/>
      <c r="PJH93" s="4"/>
      <c r="PJI93" s="4"/>
      <c r="PJJ93" s="4"/>
      <c r="PJK93" s="4"/>
      <c r="PJL93" s="4"/>
      <c r="PJM93" s="4"/>
      <c r="PJN93" s="4"/>
      <c r="PJO93" s="4"/>
      <c r="PJP93" s="4"/>
      <c r="PJQ93" s="4"/>
      <c r="PJR93" s="4"/>
      <c r="PJS93" s="4"/>
      <c r="PJT93" s="4"/>
      <c r="PJU93" s="4"/>
      <c r="PJV93" s="4"/>
      <c r="PJW93" s="4"/>
      <c r="PJX93" s="4"/>
      <c r="PJY93" s="4"/>
      <c r="PJZ93" s="4"/>
      <c r="PKA93" s="4"/>
      <c r="PKB93" s="4"/>
      <c r="PKC93" s="4"/>
      <c r="PKD93" s="4"/>
      <c r="PKE93" s="4"/>
      <c r="PKF93" s="4"/>
      <c r="PKG93" s="4"/>
      <c r="PKH93" s="4"/>
      <c r="PKI93" s="4"/>
      <c r="PKJ93" s="4"/>
      <c r="PKK93" s="4"/>
      <c r="PKL93" s="4"/>
      <c r="PKM93" s="4"/>
      <c r="PKN93" s="4"/>
      <c r="PKO93" s="4"/>
      <c r="PKP93" s="4"/>
      <c r="PKQ93" s="4"/>
      <c r="PKR93" s="4"/>
      <c r="PKS93" s="4"/>
      <c r="PKT93" s="4"/>
      <c r="PKU93" s="4"/>
      <c r="PKV93" s="4"/>
      <c r="PKW93" s="4"/>
      <c r="PKX93" s="4"/>
      <c r="PKY93" s="4"/>
      <c r="PKZ93" s="4"/>
      <c r="PLA93" s="4"/>
      <c r="PLB93" s="4"/>
      <c r="PLC93" s="4"/>
      <c r="PLD93" s="4"/>
      <c r="PLE93" s="4"/>
      <c r="PLF93" s="4"/>
      <c r="PLG93" s="4"/>
      <c r="PLH93" s="4"/>
      <c r="PLI93" s="4"/>
      <c r="PLJ93" s="4"/>
      <c r="PLK93" s="4"/>
      <c r="PLL93" s="4"/>
      <c r="PLM93" s="4"/>
      <c r="PLN93" s="4"/>
      <c r="PLO93" s="4"/>
      <c r="PLP93" s="4"/>
      <c r="PLQ93" s="4"/>
      <c r="PLR93" s="4"/>
      <c r="PLS93" s="4"/>
      <c r="PLT93" s="4"/>
      <c r="PLU93" s="4"/>
      <c r="PLV93" s="4"/>
      <c r="PLW93" s="4"/>
      <c r="PLX93" s="4"/>
      <c r="PLY93" s="4"/>
      <c r="PLZ93" s="4"/>
      <c r="PMA93" s="4"/>
      <c r="PMB93" s="4"/>
      <c r="PMC93" s="4"/>
      <c r="PMD93" s="4"/>
      <c r="PME93" s="4"/>
      <c r="PMF93" s="4"/>
      <c r="PMG93" s="4"/>
      <c r="PMH93" s="4"/>
      <c r="PMI93" s="4"/>
      <c r="PMJ93" s="4"/>
      <c r="PMK93" s="4"/>
      <c r="PML93" s="4"/>
      <c r="PMM93" s="4"/>
      <c r="PMN93" s="4"/>
      <c r="PMO93" s="4"/>
      <c r="PMP93" s="4"/>
      <c r="PMQ93" s="4"/>
      <c r="PMR93" s="4"/>
      <c r="PMS93" s="4"/>
      <c r="PMT93" s="4"/>
      <c r="PMU93" s="4"/>
      <c r="PMV93" s="4"/>
      <c r="PMW93" s="4"/>
      <c r="PMX93" s="4"/>
      <c r="PMY93" s="4"/>
      <c r="PMZ93" s="4"/>
      <c r="PNA93" s="4"/>
      <c r="PNB93" s="4"/>
      <c r="PNC93" s="4"/>
      <c r="PND93" s="4"/>
      <c r="PNE93" s="4"/>
      <c r="PNF93" s="4"/>
      <c r="PNG93" s="4"/>
      <c r="PNH93" s="4"/>
      <c r="PNI93" s="4"/>
      <c r="PNJ93" s="4"/>
      <c r="PNK93" s="4"/>
      <c r="PNL93" s="4"/>
      <c r="PNM93" s="4"/>
      <c r="PNN93" s="4"/>
      <c r="PNO93" s="4"/>
      <c r="PNP93" s="4"/>
      <c r="PNQ93" s="4"/>
      <c r="PNR93" s="4"/>
      <c r="PNS93" s="4"/>
      <c r="PNT93" s="4"/>
      <c r="PNU93" s="4"/>
      <c r="PNV93" s="4"/>
      <c r="PNW93" s="4"/>
      <c r="PNX93" s="4"/>
      <c r="PNY93" s="4"/>
      <c r="PNZ93" s="4"/>
      <c r="POA93" s="4"/>
      <c r="POB93" s="4"/>
      <c r="POC93" s="4"/>
      <c r="POD93" s="4"/>
      <c r="POE93" s="4"/>
      <c r="POF93" s="4"/>
      <c r="POG93" s="4"/>
      <c r="POH93" s="4"/>
      <c r="POI93" s="4"/>
      <c r="POJ93" s="4"/>
      <c r="POK93" s="4"/>
      <c r="POL93" s="4"/>
      <c r="POM93" s="4"/>
      <c r="PON93" s="4"/>
      <c r="POO93" s="4"/>
      <c r="POP93" s="4"/>
      <c r="POQ93" s="4"/>
      <c r="POR93" s="4"/>
      <c r="POS93" s="4"/>
      <c r="POT93" s="4"/>
      <c r="POU93" s="4"/>
      <c r="POV93" s="4"/>
      <c r="POW93" s="4"/>
      <c r="POX93" s="4"/>
      <c r="POY93" s="4"/>
      <c r="POZ93" s="4"/>
      <c r="PPA93" s="4"/>
      <c r="PPB93" s="4"/>
      <c r="PPC93" s="4"/>
      <c r="PPD93" s="4"/>
      <c r="PPE93" s="4"/>
      <c r="PPF93" s="4"/>
      <c r="PPG93" s="4"/>
      <c r="PPH93" s="4"/>
      <c r="PPI93" s="4"/>
      <c r="PPJ93" s="4"/>
      <c r="PPK93" s="4"/>
      <c r="PPL93" s="4"/>
      <c r="PPM93" s="4"/>
      <c r="PPN93" s="4"/>
      <c r="PPO93" s="4"/>
      <c r="PPP93" s="4"/>
      <c r="PPQ93" s="4"/>
      <c r="PPR93" s="4"/>
      <c r="PPS93" s="4"/>
      <c r="PPT93" s="4"/>
      <c r="PPU93" s="4"/>
      <c r="PPV93" s="4"/>
      <c r="PPW93" s="4"/>
      <c r="PPX93" s="4"/>
      <c r="PPY93" s="4"/>
      <c r="PPZ93" s="4"/>
      <c r="PQA93" s="4"/>
      <c r="PQB93" s="4"/>
      <c r="PQC93" s="4"/>
      <c r="PQD93" s="4"/>
      <c r="PQE93" s="4"/>
      <c r="PQF93" s="4"/>
      <c r="PQG93" s="4"/>
      <c r="PQH93" s="4"/>
      <c r="PQI93" s="4"/>
      <c r="PQJ93" s="4"/>
      <c r="PQK93" s="4"/>
      <c r="PQL93" s="4"/>
      <c r="PQM93" s="4"/>
      <c r="PQN93" s="4"/>
      <c r="PQO93" s="4"/>
      <c r="PQP93" s="4"/>
      <c r="PQQ93" s="4"/>
      <c r="PQR93" s="4"/>
      <c r="PQS93" s="4"/>
      <c r="PQT93" s="4"/>
      <c r="PQU93" s="4"/>
      <c r="PQV93" s="4"/>
      <c r="PQW93" s="4"/>
      <c r="PQX93" s="4"/>
      <c r="PQY93" s="4"/>
      <c r="PQZ93" s="4"/>
      <c r="PRA93" s="4"/>
      <c r="PRB93" s="4"/>
      <c r="PRC93" s="4"/>
      <c r="PRD93" s="4"/>
      <c r="PRE93" s="4"/>
      <c r="PRF93" s="4"/>
      <c r="PRG93" s="4"/>
      <c r="PRH93" s="4"/>
      <c r="PRI93" s="4"/>
      <c r="PRJ93" s="4"/>
      <c r="PRK93" s="4"/>
      <c r="PRL93" s="4"/>
      <c r="PRM93" s="4"/>
      <c r="PRN93" s="4"/>
      <c r="PRO93" s="4"/>
      <c r="PRP93" s="4"/>
      <c r="PRQ93" s="4"/>
      <c r="PRR93" s="4"/>
      <c r="PRS93" s="4"/>
      <c r="PRT93" s="4"/>
      <c r="PRU93" s="4"/>
      <c r="PRV93" s="4"/>
      <c r="PRW93" s="4"/>
      <c r="PRX93" s="4"/>
      <c r="PRY93" s="4"/>
      <c r="PRZ93" s="4"/>
      <c r="PSA93" s="4"/>
      <c r="PSB93" s="4"/>
      <c r="PSC93" s="4"/>
      <c r="PSD93" s="4"/>
      <c r="PSE93" s="4"/>
      <c r="PSF93" s="4"/>
      <c r="PSG93" s="4"/>
      <c r="PSH93" s="4"/>
      <c r="PSI93" s="4"/>
      <c r="PSJ93" s="4"/>
      <c r="PSK93" s="4"/>
      <c r="PSL93" s="4"/>
      <c r="PSM93" s="4"/>
      <c r="PSN93" s="4"/>
      <c r="PSO93" s="4"/>
      <c r="PSP93" s="4"/>
      <c r="PSQ93" s="4"/>
      <c r="PSR93" s="4"/>
      <c r="PSS93" s="4"/>
      <c r="PST93" s="4"/>
      <c r="PSU93" s="4"/>
      <c r="PSV93" s="4"/>
      <c r="PSW93" s="4"/>
      <c r="PSX93" s="4"/>
      <c r="PSY93" s="4"/>
      <c r="PSZ93" s="4"/>
      <c r="PTA93" s="4"/>
      <c r="PTB93" s="4"/>
      <c r="PTC93" s="4"/>
      <c r="PTD93" s="4"/>
      <c r="PTE93" s="4"/>
      <c r="PTF93" s="4"/>
      <c r="PTG93" s="4"/>
      <c r="PTH93" s="4"/>
      <c r="PTI93" s="4"/>
      <c r="PTJ93" s="4"/>
      <c r="PTK93" s="4"/>
      <c r="PTL93" s="4"/>
      <c r="PTM93" s="4"/>
      <c r="PTN93" s="4"/>
      <c r="PTO93" s="4"/>
      <c r="PTP93" s="4"/>
      <c r="PTQ93" s="4"/>
      <c r="PTR93" s="4"/>
      <c r="PTS93" s="4"/>
      <c r="PTT93" s="4"/>
      <c r="PTU93" s="4"/>
      <c r="PTV93" s="4"/>
      <c r="PTW93" s="4"/>
      <c r="PTX93" s="4"/>
      <c r="PTY93" s="4"/>
      <c r="PTZ93" s="4"/>
      <c r="PUA93" s="4"/>
      <c r="PUB93" s="4"/>
      <c r="PUC93" s="4"/>
      <c r="PUD93" s="4"/>
      <c r="PUE93" s="4"/>
      <c r="PUF93" s="4"/>
      <c r="PUG93" s="4"/>
      <c r="PUH93" s="4"/>
      <c r="PUI93" s="4"/>
      <c r="PUJ93" s="4"/>
      <c r="PUK93" s="4"/>
      <c r="PUL93" s="4"/>
      <c r="PUM93" s="4"/>
      <c r="PUN93" s="4"/>
      <c r="PUO93" s="4"/>
      <c r="PUP93" s="4"/>
      <c r="PUQ93" s="4"/>
      <c r="PUR93" s="4"/>
      <c r="PUS93" s="4"/>
      <c r="PUT93" s="4"/>
      <c r="PUU93" s="4"/>
      <c r="PUV93" s="4"/>
      <c r="PUW93" s="4"/>
      <c r="PUX93" s="4"/>
      <c r="PUY93" s="4"/>
      <c r="PUZ93" s="4"/>
      <c r="PVA93" s="4"/>
      <c r="PVB93" s="4"/>
      <c r="PVC93" s="4"/>
      <c r="PVD93" s="4"/>
      <c r="PVE93" s="4"/>
      <c r="PVF93" s="4"/>
      <c r="PVG93" s="4"/>
      <c r="PVH93" s="4"/>
      <c r="PVI93" s="4"/>
      <c r="PVJ93" s="4"/>
      <c r="PVK93" s="4"/>
      <c r="PVL93" s="4"/>
      <c r="PVM93" s="4"/>
      <c r="PVN93" s="4"/>
      <c r="PVO93" s="4"/>
      <c r="PVP93" s="4"/>
      <c r="PVQ93" s="4"/>
      <c r="PVR93" s="4"/>
      <c r="PVS93" s="4"/>
      <c r="PVT93" s="4"/>
      <c r="PVU93" s="4"/>
      <c r="PVV93" s="4"/>
      <c r="PVW93" s="4"/>
      <c r="PVX93" s="4"/>
      <c r="PVY93" s="4"/>
      <c r="PVZ93" s="4"/>
      <c r="PWA93" s="4"/>
      <c r="PWB93" s="4"/>
      <c r="PWC93" s="4"/>
      <c r="PWD93" s="4"/>
      <c r="PWE93" s="4"/>
      <c r="PWF93" s="4"/>
      <c r="PWG93" s="4"/>
      <c r="PWH93" s="4"/>
      <c r="PWI93" s="4"/>
      <c r="PWJ93" s="4"/>
      <c r="PWK93" s="4"/>
      <c r="PWL93" s="4"/>
      <c r="PWM93" s="4"/>
      <c r="PWN93" s="4"/>
      <c r="PWO93" s="4"/>
      <c r="PWP93" s="4"/>
      <c r="PWQ93" s="4"/>
      <c r="PWR93" s="4"/>
      <c r="PWS93" s="4"/>
      <c r="PWT93" s="4"/>
      <c r="PWU93" s="4"/>
      <c r="PWV93" s="4"/>
      <c r="PWW93" s="4"/>
      <c r="PWX93" s="4"/>
      <c r="PWY93" s="4"/>
      <c r="PWZ93" s="4"/>
      <c r="PXA93" s="4"/>
      <c r="PXB93" s="4"/>
      <c r="PXC93" s="4"/>
      <c r="PXD93" s="4"/>
      <c r="PXE93" s="4"/>
      <c r="PXF93" s="4"/>
      <c r="PXG93" s="4"/>
      <c r="PXH93" s="4"/>
      <c r="PXI93" s="4"/>
      <c r="PXJ93" s="4"/>
      <c r="PXK93" s="4"/>
      <c r="PXL93" s="4"/>
      <c r="PXM93" s="4"/>
      <c r="PXN93" s="4"/>
      <c r="PXO93" s="4"/>
      <c r="PXP93" s="4"/>
      <c r="PXQ93" s="4"/>
      <c r="PXR93" s="4"/>
      <c r="PXS93" s="4"/>
      <c r="PXT93" s="4"/>
      <c r="PXU93" s="4"/>
      <c r="PXV93" s="4"/>
      <c r="PXW93" s="4"/>
      <c r="PXX93" s="4"/>
      <c r="PXY93" s="4"/>
      <c r="PXZ93" s="4"/>
      <c r="PYA93" s="4"/>
      <c r="PYB93" s="4"/>
      <c r="PYC93" s="4"/>
      <c r="PYD93" s="4"/>
      <c r="PYE93" s="4"/>
      <c r="PYF93" s="4"/>
      <c r="PYG93" s="4"/>
      <c r="PYH93" s="4"/>
      <c r="PYI93" s="4"/>
      <c r="PYJ93" s="4"/>
      <c r="PYK93" s="4"/>
      <c r="PYL93" s="4"/>
      <c r="PYM93" s="4"/>
      <c r="PYN93" s="4"/>
      <c r="PYO93" s="4"/>
      <c r="PYP93" s="4"/>
      <c r="PYQ93" s="4"/>
      <c r="PYR93" s="4"/>
      <c r="PYS93" s="4"/>
      <c r="PYT93" s="4"/>
      <c r="PYU93" s="4"/>
      <c r="PYV93" s="4"/>
      <c r="PYW93" s="4"/>
      <c r="PYX93" s="4"/>
      <c r="PYY93" s="4"/>
      <c r="PYZ93" s="4"/>
      <c r="PZA93" s="4"/>
      <c r="PZB93" s="4"/>
      <c r="PZC93" s="4"/>
      <c r="PZD93" s="4"/>
      <c r="PZE93" s="4"/>
      <c r="PZF93" s="4"/>
      <c r="PZG93" s="4"/>
      <c r="PZH93" s="4"/>
      <c r="PZI93" s="4"/>
      <c r="PZJ93" s="4"/>
      <c r="PZK93" s="4"/>
      <c r="PZL93" s="4"/>
      <c r="PZM93" s="4"/>
      <c r="PZN93" s="4"/>
      <c r="PZO93" s="4"/>
      <c r="PZP93" s="4"/>
      <c r="PZQ93" s="4"/>
      <c r="PZR93" s="4"/>
      <c r="PZS93" s="4"/>
      <c r="PZT93" s="4"/>
      <c r="PZU93" s="4"/>
      <c r="PZV93" s="4"/>
      <c r="PZW93" s="4"/>
      <c r="PZX93" s="4"/>
      <c r="PZY93" s="4"/>
      <c r="PZZ93" s="4"/>
      <c r="QAA93" s="4"/>
      <c r="QAB93" s="4"/>
      <c r="QAC93" s="4"/>
      <c r="QAD93" s="4"/>
      <c r="QAE93" s="4"/>
      <c r="QAF93" s="4"/>
      <c r="QAG93" s="4"/>
      <c r="QAH93" s="4"/>
      <c r="QAI93" s="4"/>
      <c r="QAJ93" s="4"/>
      <c r="QAK93" s="4"/>
      <c r="QAL93" s="4"/>
      <c r="QAM93" s="4"/>
      <c r="QAN93" s="4"/>
      <c r="QAO93" s="4"/>
      <c r="QAP93" s="4"/>
      <c r="QAQ93" s="4"/>
      <c r="QAR93" s="4"/>
      <c r="QAS93" s="4"/>
      <c r="QAT93" s="4"/>
      <c r="QAU93" s="4"/>
      <c r="QAV93" s="4"/>
      <c r="QAW93" s="4"/>
      <c r="QAX93" s="4"/>
      <c r="QAY93" s="4"/>
      <c r="QAZ93" s="4"/>
      <c r="QBA93" s="4"/>
      <c r="QBB93" s="4"/>
      <c r="QBC93" s="4"/>
      <c r="QBD93" s="4"/>
      <c r="QBE93" s="4"/>
      <c r="QBF93" s="4"/>
      <c r="QBG93" s="4"/>
      <c r="QBH93" s="4"/>
      <c r="QBI93" s="4"/>
      <c r="QBJ93" s="4"/>
      <c r="QBK93" s="4"/>
      <c r="QBL93" s="4"/>
      <c r="QBM93" s="4"/>
      <c r="QBN93" s="4"/>
      <c r="QBO93" s="4"/>
      <c r="QBP93" s="4"/>
      <c r="QBQ93" s="4"/>
      <c r="QBR93" s="4"/>
      <c r="QBS93" s="4"/>
      <c r="QBT93" s="4"/>
      <c r="QBU93" s="4"/>
      <c r="QBV93" s="4"/>
      <c r="QBW93" s="4"/>
      <c r="QBX93" s="4"/>
      <c r="QBY93" s="4"/>
      <c r="QBZ93" s="4"/>
      <c r="QCA93" s="4"/>
      <c r="QCB93" s="4"/>
      <c r="QCC93" s="4"/>
      <c r="QCD93" s="4"/>
      <c r="QCE93" s="4"/>
      <c r="QCF93" s="4"/>
      <c r="QCG93" s="4"/>
      <c r="QCH93" s="4"/>
      <c r="QCI93" s="4"/>
      <c r="QCJ93" s="4"/>
      <c r="QCK93" s="4"/>
      <c r="QCL93" s="4"/>
      <c r="QCM93" s="4"/>
      <c r="QCN93" s="4"/>
      <c r="QCO93" s="4"/>
      <c r="QCP93" s="4"/>
      <c r="QCQ93" s="4"/>
      <c r="QCR93" s="4"/>
      <c r="QCS93" s="4"/>
      <c r="QCT93" s="4"/>
      <c r="QCU93" s="4"/>
      <c r="QCV93" s="4"/>
      <c r="QCW93" s="4"/>
      <c r="QCX93" s="4"/>
      <c r="QCY93" s="4"/>
      <c r="QCZ93" s="4"/>
      <c r="QDA93" s="4"/>
      <c r="QDB93" s="4"/>
      <c r="QDC93" s="4"/>
      <c r="QDD93" s="4"/>
      <c r="QDE93" s="4"/>
      <c r="QDF93" s="4"/>
      <c r="QDG93" s="4"/>
      <c r="QDH93" s="4"/>
      <c r="QDI93" s="4"/>
      <c r="QDJ93" s="4"/>
      <c r="QDK93" s="4"/>
      <c r="QDL93" s="4"/>
      <c r="QDM93" s="4"/>
      <c r="QDN93" s="4"/>
      <c r="QDO93" s="4"/>
      <c r="QDP93" s="4"/>
      <c r="QDQ93" s="4"/>
      <c r="QDR93" s="4"/>
      <c r="QDS93" s="4"/>
      <c r="QDT93" s="4"/>
      <c r="QDU93" s="4"/>
      <c r="QDV93" s="4"/>
      <c r="QDW93" s="4"/>
      <c r="QDX93" s="4"/>
      <c r="QDY93" s="4"/>
      <c r="QDZ93" s="4"/>
      <c r="QEA93" s="4"/>
      <c r="QEB93" s="4"/>
      <c r="QEC93" s="4"/>
      <c r="QED93" s="4"/>
      <c r="QEE93" s="4"/>
      <c r="QEF93" s="4"/>
      <c r="QEG93" s="4"/>
      <c r="QEH93" s="4"/>
      <c r="QEI93" s="4"/>
      <c r="QEJ93" s="4"/>
      <c r="QEK93" s="4"/>
      <c r="QEL93" s="4"/>
      <c r="QEM93" s="4"/>
      <c r="QEN93" s="4"/>
      <c r="QEO93" s="4"/>
      <c r="QEP93" s="4"/>
      <c r="QEQ93" s="4"/>
      <c r="QER93" s="4"/>
      <c r="QES93" s="4"/>
      <c r="QET93" s="4"/>
      <c r="QEU93" s="4"/>
      <c r="QEV93" s="4"/>
      <c r="QEW93" s="4"/>
      <c r="QEX93" s="4"/>
      <c r="QEY93" s="4"/>
      <c r="QEZ93" s="4"/>
      <c r="QFA93" s="4"/>
      <c r="QFB93" s="4"/>
      <c r="QFC93" s="4"/>
      <c r="QFD93" s="4"/>
      <c r="QFE93" s="4"/>
      <c r="QFF93" s="4"/>
      <c r="QFG93" s="4"/>
      <c r="QFH93" s="4"/>
      <c r="QFI93" s="4"/>
      <c r="QFJ93" s="4"/>
      <c r="QFK93" s="4"/>
      <c r="QFL93" s="4"/>
      <c r="QFM93" s="4"/>
      <c r="QFN93" s="4"/>
      <c r="QFO93" s="4"/>
      <c r="QFP93" s="4"/>
      <c r="QFQ93" s="4"/>
      <c r="QFR93" s="4"/>
      <c r="QFS93" s="4"/>
      <c r="QFT93" s="4"/>
      <c r="QFU93" s="4"/>
      <c r="QFV93" s="4"/>
      <c r="QFW93" s="4"/>
      <c r="QFX93" s="4"/>
      <c r="QFY93" s="4"/>
      <c r="QFZ93" s="4"/>
      <c r="QGA93" s="4"/>
      <c r="QGB93" s="4"/>
      <c r="QGC93" s="4"/>
      <c r="QGD93" s="4"/>
      <c r="QGE93" s="4"/>
      <c r="QGF93" s="4"/>
      <c r="QGG93" s="4"/>
      <c r="QGH93" s="4"/>
      <c r="QGI93" s="4"/>
      <c r="QGJ93" s="4"/>
      <c r="QGK93" s="4"/>
      <c r="QGL93" s="4"/>
      <c r="QGM93" s="4"/>
      <c r="QGN93" s="4"/>
      <c r="QGO93" s="4"/>
      <c r="QGP93" s="4"/>
      <c r="QGQ93" s="4"/>
      <c r="QGR93" s="4"/>
      <c r="QGS93" s="4"/>
      <c r="QGT93" s="4"/>
      <c r="QGU93" s="4"/>
      <c r="QGV93" s="4"/>
      <c r="QGW93" s="4"/>
      <c r="QGX93" s="4"/>
      <c r="QGY93" s="4"/>
      <c r="QGZ93" s="4"/>
      <c r="QHA93" s="4"/>
      <c r="QHB93" s="4"/>
      <c r="QHC93" s="4"/>
      <c r="QHD93" s="4"/>
      <c r="QHE93" s="4"/>
      <c r="QHF93" s="4"/>
      <c r="QHG93" s="4"/>
      <c r="QHH93" s="4"/>
      <c r="QHI93" s="4"/>
      <c r="QHJ93" s="4"/>
      <c r="QHK93" s="4"/>
      <c r="QHL93" s="4"/>
      <c r="QHM93" s="4"/>
      <c r="QHN93" s="4"/>
      <c r="QHO93" s="4"/>
      <c r="QHP93" s="4"/>
      <c r="QHQ93" s="4"/>
      <c r="QHR93" s="4"/>
      <c r="QHS93" s="4"/>
      <c r="QHT93" s="4"/>
      <c r="QHU93" s="4"/>
      <c r="QHV93" s="4"/>
      <c r="QHW93" s="4"/>
      <c r="QHX93" s="4"/>
      <c r="QHY93" s="4"/>
      <c r="QHZ93" s="4"/>
      <c r="QIA93" s="4"/>
      <c r="QIB93" s="4"/>
      <c r="QIC93" s="4"/>
      <c r="QID93" s="4"/>
      <c r="QIE93" s="4"/>
      <c r="QIF93" s="4"/>
      <c r="QIG93" s="4"/>
      <c r="QIH93" s="4"/>
      <c r="QII93" s="4"/>
      <c r="QIJ93" s="4"/>
      <c r="QIK93" s="4"/>
      <c r="QIL93" s="4"/>
      <c r="QIM93" s="4"/>
      <c r="QIN93" s="4"/>
      <c r="QIO93" s="4"/>
      <c r="QIP93" s="4"/>
      <c r="QIQ93" s="4"/>
      <c r="QIR93" s="4"/>
      <c r="QIS93" s="4"/>
      <c r="QIT93" s="4"/>
      <c r="QIU93" s="4"/>
      <c r="QIV93" s="4"/>
      <c r="QIW93" s="4"/>
      <c r="QIX93" s="4"/>
      <c r="QIY93" s="4"/>
      <c r="QIZ93" s="4"/>
      <c r="QJA93" s="4"/>
      <c r="QJB93" s="4"/>
      <c r="QJC93" s="4"/>
      <c r="QJD93" s="4"/>
      <c r="QJE93" s="4"/>
      <c r="QJF93" s="4"/>
      <c r="QJG93" s="4"/>
      <c r="QJH93" s="4"/>
      <c r="QJI93" s="4"/>
      <c r="QJJ93" s="4"/>
      <c r="QJK93" s="4"/>
      <c r="QJL93" s="4"/>
      <c r="QJM93" s="4"/>
      <c r="QJN93" s="4"/>
      <c r="QJO93" s="4"/>
      <c r="QJP93" s="4"/>
      <c r="QJQ93" s="4"/>
      <c r="QJR93" s="4"/>
      <c r="QJS93" s="4"/>
      <c r="QJT93" s="4"/>
      <c r="QJU93" s="4"/>
      <c r="QJV93" s="4"/>
      <c r="QJW93" s="4"/>
      <c r="QJX93" s="4"/>
      <c r="QJY93" s="4"/>
      <c r="QJZ93" s="4"/>
      <c r="QKA93" s="4"/>
      <c r="QKB93" s="4"/>
      <c r="QKC93" s="4"/>
      <c r="QKD93" s="4"/>
      <c r="QKE93" s="4"/>
      <c r="QKF93" s="4"/>
      <c r="QKG93" s="4"/>
      <c r="QKH93" s="4"/>
      <c r="QKI93" s="4"/>
      <c r="QKJ93" s="4"/>
      <c r="QKK93" s="4"/>
      <c r="QKL93" s="4"/>
      <c r="QKM93" s="4"/>
      <c r="QKN93" s="4"/>
      <c r="QKO93" s="4"/>
      <c r="QKP93" s="4"/>
      <c r="QKQ93" s="4"/>
      <c r="QKR93" s="4"/>
      <c r="QKS93" s="4"/>
      <c r="QKT93" s="4"/>
      <c r="QKU93" s="4"/>
      <c r="QKV93" s="4"/>
      <c r="QKW93" s="4"/>
      <c r="QKX93" s="4"/>
      <c r="QKY93" s="4"/>
      <c r="QKZ93" s="4"/>
      <c r="QLA93" s="4"/>
      <c r="QLB93" s="4"/>
      <c r="QLC93" s="4"/>
      <c r="QLD93" s="4"/>
      <c r="QLE93" s="4"/>
      <c r="QLF93" s="4"/>
      <c r="QLG93" s="4"/>
      <c r="QLH93" s="4"/>
      <c r="QLI93" s="4"/>
      <c r="QLJ93" s="4"/>
      <c r="QLK93" s="4"/>
      <c r="QLL93" s="4"/>
      <c r="QLM93" s="4"/>
      <c r="QLN93" s="4"/>
      <c r="QLO93" s="4"/>
      <c r="QLP93" s="4"/>
      <c r="QLQ93" s="4"/>
      <c r="QLR93" s="4"/>
      <c r="QLS93" s="4"/>
      <c r="QLT93" s="4"/>
      <c r="QLU93" s="4"/>
      <c r="QLV93" s="4"/>
      <c r="QLW93" s="4"/>
      <c r="QLX93" s="4"/>
      <c r="QLY93" s="4"/>
      <c r="QLZ93" s="4"/>
      <c r="QMA93" s="4"/>
      <c r="QMB93" s="4"/>
      <c r="QMC93" s="4"/>
      <c r="QMD93" s="4"/>
      <c r="QME93" s="4"/>
      <c r="QMF93" s="4"/>
      <c r="QMG93" s="4"/>
      <c r="QMH93" s="4"/>
      <c r="QMI93" s="4"/>
      <c r="QMJ93" s="4"/>
      <c r="QMK93" s="4"/>
      <c r="QML93" s="4"/>
      <c r="QMM93" s="4"/>
      <c r="QMN93" s="4"/>
      <c r="QMO93" s="4"/>
      <c r="QMP93" s="4"/>
      <c r="QMQ93" s="4"/>
      <c r="QMR93" s="4"/>
      <c r="QMS93" s="4"/>
      <c r="QMT93" s="4"/>
      <c r="QMU93" s="4"/>
      <c r="QMV93" s="4"/>
      <c r="QMW93" s="4"/>
      <c r="QMX93" s="4"/>
      <c r="QMY93" s="4"/>
      <c r="QMZ93" s="4"/>
      <c r="QNA93" s="4"/>
      <c r="QNB93" s="4"/>
      <c r="QNC93" s="4"/>
      <c r="QND93" s="4"/>
      <c r="QNE93" s="4"/>
      <c r="QNF93" s="4"/>
      <c r="QNG93" s="4"/>
      <c r="QNH93" s="4"/>
      <c r="QNI93" s="4"/>
      <c r="QNJ93" s="4"/>
      <c r="QNK93" s="4"/>
      <c r="QNL93" s="4"/>
      <c r="QNM93" s="4"/>
      <c r="QNN93" s="4"/>
      <c r="QNO93" s="4"/>
      <c r="QNP93" s="4"/>
      <c r="QNQ93" s="4"/>
      <c r="QNR93" s="4"/>
      <c r="QNS93" s="4"/>
      <c r="QNT93" s="4"/>
      <c r="QNU93" s="4"/>
      <c r="QNV93" s="4"/>
      <c r="QNW93" s="4"/>
      <c r="QNX93" s="4"/>
      <c r="QNY93" s="4"/>
      <c r="QNZ93" s="4"/>
      <c r="QOA93" s="4"/>
      <c r="QOB93" s="4"/>
      <c r="QOC93" s="4"/>
      <c r="QOD93" s="4"/>
      <c r="QOE93" s="4"/>
      <c r="QOF93" s="4"/>
      <c r="QOG93" s="4"/>
      <c r="QOH93" s="4"/>
      <c r="QOI93" s="4"/>
      <c r="QOJ93" s="4"/>
      <c r="QOK93" s="4"/>
      <c r="QOL93" s="4"/>
      <c r="QOM93" s="4"/>
      <c r="QON93" s="4"/>
      <c r="QOO93" s="4"/>
      <c r="QOP93" s="4"/>
      <c r="QOQ93" s="4"/>
      <c r="QOR93" s="4"/>
      <c r="QOS93" s="4"/>
      <c r="QOT93" s="4"/>
      <c r="QOU93" s="4"/>
      <c r="QOV93" s="4"/>
      <c r="QOW93" s="4"/>
      <c r="QOX93" s="4"/>
      <c r="QOY93" s="4"/>
      <c r="QOZ93" s="4"/>
      <c r="QPA93" s="4"/>
      <c r="QPB93" s="4"/>
      <c r="QPC93" s="4"/>
      <c r="QPD93" s="4"/>
      <c r="QPE93" s="4"/>
      <c r="QPF93" s="4"/>
      <c r="QPG93" s="4"/>
      <c r="QPH93" s="4"/>
      <c r="QPI93" s="4"/>
      <c r="QPJ93" s="4"/>
      <c r="QPK93" s="4"/>
      <c r="QPL93" s="4"/>
      <c r="QPM93" s="4"/>
      <c r="QPN93" s="4"/>
      <c r="QPO93" s="4"/>
      <c r="QPP93" s="4"/>
      <c r="QPQ93" s="4"/>
      <c r="QPR93" s="4"/>
      <c r="QPS93" s="4"/>
      <c r="QPT93" s="4"/>
      <c r="QPU93" s="4"/>
      <c r="QPV93" s="4"/>
      <c r="QPW93" s="4"/>
      <c r="QPX93" s="4"/>
      <c r="QPY93" s="4"/>
      <c r="QPZ93" s="4"/>
      <c r="QQA93" s="4"/>
      <c r="QQB93" s="4"/>
      <c r="QQC93" s="4"/>
      <c r="QQD93" s="4"/>
      <c r="QQE93" s="4"/>
      <c r="QQF93" s="4"/>
      <c r="QQG93" s="4"/>
      <c r="QQH93" s="4"/>
      <c r="QQI93" s="4"/>
      <c r="QQJ93" s="4"/>
      <c r="QQK93" s="4"/>
      <c r="QQL93" s="4"/>
      <c r="QQM93" s="4"/>
      <c r="QQN93" s="4"/>
      <c r="QQO93" s="4"/>
      <c r="QQP93" s="4"/>
      <c r="QQQ93" s="4"/>
      <c r="QQR93" s="4"/>
      <c r="QQS93" s="4"/>
      <c r="QQT93" s="4"/>
      <c r="QQU93" s="4"/>
      <c r="QQV93" s="4"/>
      <c r="QQW93" s="4"/>
      <c r="QQX93" s="4"/>
      <c r="QQY93" s="4"/>
      <c r="QQZ93" s="4"/>
      <c r="QRA93" s="4"/>
      <c r="QRB93" s="4"/>
      <c r="QRC93" s="4"/>
      <c r="QRD93" s="4"/>
      <c r="QRE93" s="4"/>
      <c r="QRF93" s="4"/>
      <c r="QRG93" s="4"/>
      <c r="QRH93" s="4"/>
      <c r="QRI93" s="4"/>
      <c r="QRJ93" s="4"/>
      <c r="QRK93" s="4"/>
      <c r="QRL93" s="4"/>
      <c r="QRM93" s="4"/>
      <c r="QRN93" s="4"/>
      <c r="QRO93" s="4"/>
      <c r="QRP93" s="4"/>
      <c r="QRQ93" s="4"/>
      <c r="QRR93" s="4"/>
      <c r="QRS93" s="4"/>
      <c r="QRT93" s="4"/>
      <c r="QRU93" s="4"/>
      <c r="QRV93" s="4"/>
      <c r="QRW93" s="4"/>
      <c r="QRX93" s="4"/>
      <c r="QRY93" s="4"/>
      <c r="QRZ93" s="4"/>
      <c r="QSA93" s="4"/>
      <c r="QSB93" s="4"/>
      <c r="QSC93" s="4"/>
      <c r="QSD93" s="4"/>
      <c r="QSE93" s="4"/>
      <c r="QSF93" s="4"/>
      <c r="QSG93" s="4"/>
      <c r="QSH93" s="4"/>
      <c r="QSI93" s="4"/>
      <c r="QSJ93" s="4"/>
      <c r="QSK93" s="4"/>
      <c r="QSL93" s="4"/>
      <c r="QSM93" s="4"/>
      <c r="QSN93" s="4"/>
      <c r="QSO93" s="4"/>
      <c r="QSP93" s="4"/>
      <c r="QSQ93" s="4"/>
      <c r="QSR93" s="4"/>
      <c r="QSS93" s="4"/>
      <c r="QST93" s="4"/>
      <c r="QSU93" s="4"/>
      <c r="QSV93" s="4"/>
      <c r="QSW93" s="4"/>
      <c r="QSX93" s="4"/>
      <c r="QSY93" s="4"/>
      <c r="QSZ93" s="4"/>
      <c r="QTA93" s="4"/>
      <c r="QTB93" s="4"/>
      <c r="QTC93" s="4"/>
      <c r="QTD93" s="4"/>
      <c r="QTE93" s="4"/>
      <c r="QTF93" s="4"/>
      <c r="QTG93" s="4"/>
      <c r="QTH93" s="4"/>
      <c r="QTI93" s="4"/>
      <c r="QTJ93" s="4"/>
      <c r="QTK93" s="4"/>
      <c r="QTL93" s="4"/>
      <c r="QTM93" s="4"/>
      <c r="QTN93" s="4"/>
      <c r="QTO93" s="4"/>
      <c r="QTP93" s="4"/>
      <c r="QTQ93" s="4"/>
      <c r="QTR93" s="4"/>
      <c r="QTS93" s="4"/>
      <c r="QTT93" s="4"/>
      <c r="QTU93" s="4"/>
      <c r="QTV93" s="4"/>
      <c r="QTW93" s="4"/>
      <c r="QTX93" s="4"/>
      <c r="QTY93" s="4"/>
      <c r="QTZ93" s="4"/>
      <c r="QUA93" s="4"/>
      <c r="QUB93" s="4"/>
      <c r="QUC93" s="4"/>
      <c r="QUD93" s="4"/>
      <c r="QUE93" s="4"/>
      <c r="QUF93" s="4"/>
      <c r="QUG93" s="4"/>
      <c r="QUH93" s="4"/>
      <c r="QUI93" s="4"/>
      <c r="QUJ93" s="4"/>
      <c r="QUK93" s="4"/>
      <c r="QUL93" s="4"/>
      <c r="QUM93" s="4"/>
      <c r="QUN93" s="4"/>
      <c r="QUO93" s="4"/>
      <c r="QUP93" s="4"/>
      <c r="QUQ93" s="4"/>
      <c r="QUR93" s="4"/>
      <c r="QUS93" s="4"/>
      <c r="QUT93" s="4"/>
      <c r="QUU93" s="4"/>
      <c r="QUV93" s="4"/>
      <c r="QUW93" s="4"/>
      <c r="QUX93" s="4"/>
      <c r="QUY93" s="4"/>
      <c r="QUZ93" s="4"/>
      <c r="QVA93" s="4"/>
      <c r="QVB93" s="4"/>
      <c r="QVC93" s="4"/>
      <c r="QVD93" s="4"/>
      <c r="QVE93" s="4"/>
      <c r="QVF93" s="4"/>
      <c r="QVG93" s="4"/>
      <c r="QVH93" s="4"/>
      <c r="QVI93" s="4"/>
      <c r="QVJ93" s="4"/>
      <c r="QVK93" s="4"/>
      <c r="QVL93" s="4"/>
      <c r="QVM93" s="4"/>
      <c r="QVN93" s="4"/>
      <c r="QVO93" s="4"/>
      <c r="QVP93" s="4"/>
      <c r="QVQ93" s="4"/>
      <c r="QVR93" s="4"/>
      <c r="QVS93" s="4"/>
      <c r="QVT93" s="4"/>
      <c r="QVU93" s="4"/>
      <c r="QVV93" s="4"/>
      <c r="QVW93" s="4"/>
      <c r="QVX93" s="4"/>
      <c r="QVY93" s="4"/>
      <c r="QVZ93" s="4"/>
      <c r="QWA93" s="4"/>
      <c r="QWB93" s="4"/>
      <c r="QWC93" s="4"/>
      <c r="QWD93" s="4"/>
      <c r="QWE93" s="4"/>
      <c r="QWF93" s="4"/>
      <c r="QWG93" s="4"/>
      <c r="QWH93" s="4"/>
      <c r="QWI93" s="4"/>
      <c r="QWJ93" s="4"/>
      <c r="QWK93" s="4"/>
      <c r="QWL93" s="4"/>
      <c r="QWM93" s="4"/>
      <c r="QWN93" s="4"/>
      <c r="QWO93" s="4"/>
      <c r="QWP93" s="4"/>
      <c r="QWQ93" s="4"/>
      <c r="QWR93" s="4"/>
      <c r="QWS93" s="4"/>
      <c r="QWT93" s="4"/>
      <c r="QWU93" s="4"/>
      <c r="QWV93" s="4"/>
      <c r="QWW93" s="4"/>
      <c r="QWX93" s="4"/>
      <c r="QWY93" s="4"/>
      <c r="QWZ93" s="4"/>
      <c r="QXA93" s="4"/>
      <c r="QXB93" s="4"/>
      <c r="QXC93" s="4"/>
      <c r="QXD93" s="4"/>
      <c r="QXE93" s="4"/>
      <c r="QXF93" s="4"/>
      <c r="QXG93" s="4"/>
      <c r="QXH93" s="4"/>
      <c r="QXI93" s="4"/>
      <c r="QXJ93" s="4"/>
      <c r="QXK93" s="4"/>
      <c r="QXL93" s="4"/>
      <c r="QXM93" s="4"/>
      <c r="QXN93" s="4"/>
      <c r="QXO93" s="4"/>
      <c r="QXP93" s="4"/>
      <c r="QXQ93" s="4"/>
      <c r="QXR93" s="4"/>
      <c r="QXS93" s="4"/>
      <c r="QXT93" s="4"/>
      <c r="QXU93" s="4"/>
      <c r="QXV93" s="4"/>
      <c r="QXW93" s="4"/>
      <c r="QXX93" s="4"/>
      <c r="QXY93" s="4"/>
      <c r="QXZ93" s="4"/>
      <c r="QYA93" s="4"/>
      <c r="QYB93" s="4"/>
      <c r="QYC93" s="4"/>
      <c r="QYD93" s="4"/>
      <c r="QYE93" s="4"/>
      <c r="QYF93" s="4"/>
      <c r="QYG93" s="4"/>
      <c r="QYH93" s="4"/>
      <c r="QYI93" s="4"/>
      <c r="QYJ93" s="4"/>
      <c r="QYK93" s="4"/>
      <c r="QYL93" s="4"/>
      <c r="QYM93" s="4"/>
      <c r="QYN93" s="4"/>
      <c r="QYO93" s="4"/>
      <c r="QYP93" s="4"/>
      <c r="QYQ93" s="4"/>
      <c r="QYR93" s="4"/>
      <c r="QYS93" s="4"/>
      <c r="QYT93" s="4"/>
      <c r="QYU93" s="4"/>
      <c r="QYV93" s="4"/>
      <c r="QYW93" s="4"/>
      <c r="QYX93" s="4"/>
      <c r="QYY93" s="4"/>
      <c r="QYZ93" s="4"/>
      <c r="QZA93" s="4"/>
      <c r="QZB93" s="4"/>
      <c r="QZC93" s="4"/>
      <c r="QZD93" s="4"/>
      <c r="QZE93" s="4"/>
      <c r="QZF93" s="4"/>
      <c r="QZG93" s="4"/>
      <c r="QZH93" s="4"/>
      <c r="QZI93" s="4"/>
      <c r="QZJ93" s="4"/>
      <c r="QZK93" s="4"/>
      <c r="QZL93" s="4"/>
      <c r="QZM93" s="4"/>
      <c r="QZN93" s="4"/>
      <c r="QZO93" s="4"/>
      <c r="QZP93" s="4"/>
      <c r="QZQ93" s="4"/>
      <c r="QZR93" s="4"/>
      <c r="QZS93" s="4"/>
      <c r="QZT93" s="4"/>
      <c r="QZU93" s="4"/>
      <c r="QZV93" s="4"/>
      <c r="QZW93" s="4"/>
      <c r="QZX93" s="4"/>
      <c r="QZY93" s="4"/>
      <c r="QZZ93" s="4"/>
      <c r="RAA93" s="4"/>
      <c r="RAB93" s="4"/>
      <c r="RAC93" s="4"/>
      <c r="RAD93" s="4"/>
      <c r="RAE93" s="4"/>
      <c r="RAF93" s="4"/>
      <c r="RAG93" s="4"/>
      <c r="RAH93" s="4"/>
      <c r="RAI93" s="4"/>
      <c r="RAJ93" s="4"/>
      <c r="RAK93" s="4"/>
      <c r="RAL93" s="4"/>
      <c r="RAM93" s="4"/>
      <c r="RAN93" s="4"/>
      <c r="RAO93" s="4"/>
      <c r="RAP93" s="4"/>
      <c r="RAQ93" s="4"/>
      <c r="RAR93" s="4"/>
      <c r="RAS93" s="4"/>
      <c r="RAT93" s="4"/>
      <c r="RAU93" s="4"/>
      <c r="RAV93" s="4"/>
      <c r="RAW93" s="4"/>
      <c r="RAX93" s="4"/>
      <c r="RAY93" s="4"/>
      <c r="RAZ93" s="4"/>
      <c r="RBA93" s="4"/>
      <c r="RBB93" s="4"/>
      <c r="RBC93" s="4"/>
      <c r="RBD93" s="4"/>
      <c r="RBE93" s="4"/>
      <c r="RBF93" s="4"/>
      <c r="RBG93" s="4"/>
      <c r="RBH93" s="4"/>
      <c r="RBI93" s="4"/>
      <c r="RBJ93" s="4"/>
      <c r="RBK93" s="4"/>
      <c r="RBL93" s="4"/>
      <c r="RBM93" s="4"/>
      <c r="RBN93" s="4"/>
      <c r="RBO93" s="4"/>
      <c r="RBP93" s="4"/>
      <c r="RBQ93" s="4"/>
      <c r="RBR93" s="4"/>
      <c r="RBS93" s="4"/>
      <c r="RBT93" s="4"/>
      <c r="RBU93" s="4"/>
      <c r="RBV93" s="4"/>
      <c r="RBW93" s="4"/>
      <c r="RBX93" s="4"/>
      <c r="RBY93" s="4"/>
      <c r="RBZ93" s="4"/>
      <c r="RCA93" s="4"/>
      <c r="RCB93" s="4"/>
      <c r="RCC93" s="4"/>
      <c r="RCD93" s="4"/>
      <c r="RCE93" s="4"/>
      <c r="RCF93" s="4"/>
      <c r="RCG93" s="4"/>
      <c r="RCH93" s="4"/>
      <c r="RCI93" s="4"/>
      <c r="RCJ93" s="4"/>
      <c r="RCK93" s="4"/>
      <c r="RCL93" s="4"/>
      <c r="RCM93" s="4"/>
      <c r="RCN93" s="4"/>
      <c r="RCO93" s="4"/>
      <c r="RCP93" s="4"/>
      <c r="RCQ93" s="4"/>
      <c r="RCR93" s="4"/>
      <c r="RCS93" s="4"/>
      <c r="RCT93" s="4"/>
      <c r="RCU93" s="4"/>
      <c r="RCV93" s="4"/>
      <c r="RCW93" s="4"/>
      <c r="RCX93" s="4"/>
      <c r="RCY93" s="4"/>
      <c r="RCZ93" s="4"/>
      <c r="RDA93" s="4"/>
      <c r="RDB93" s="4"/>
      <c r="RDC93" s="4"/>
      <c r="RDD93" s="4"/>
      <c r="RDE93" s="4"/>
      <c r="RDF93" s="4"/>
      <c r="RDG93" s="4"/>
      <c r="RDH93" s="4"/>
      <c r="RDI93" s="4"/>
      <c r="RDJ93" s="4"/>
      <c r="RDK93" s="4"/>
      <c r="RDL93" s="4"/>
      <c r="RDM93" s="4"/>
      <c r="RDN93" s="4"/>
      <c r="RDO93" s="4"/>
      <c r="RDP93" s="4"/>
      <c r="RDQ93" s="4"/>
      <c r="RDR93" s="4"/>
      <c r="RDS93" s="4"/>
      <c r="RDT93" s="4"/>
      <c r="RDU93" s="4"/>
      <c r="RDV93" s="4"/>
      <c r="RDW93" s="4"/>
      <c r="RDX93" s="4"/>
      <c r="RDY93" s="4"/>
      <c r="RDZ93" s="4"/>
      <c r="REA93" s="4"/>
      <c r="REB93" s="4"/>
      <c r="REC93" s="4"/>
      <c r="RED93" s="4"/>
      <c r="REE93" s="4"/>
      <c r="REF93" s="4"/>
      <c r="REG93" s="4"/>
      <c r="REH93" s="4"/>
      <c r="REI93" s="4"/>
      <c r="REJ93" s="4"/>
      <c r="REK93" s="4"/>
      <c r="REL93" s="4"/>
      <c r="REM93" s="4"/>
      <c r="REN93" s="4"/>
      <c r="REO93" s="4"/>
      <c r="REP93" s="4"/>
      <c r="REQ93" s="4"/>
      <c r="RER93" s="4"/>
      <c r="RES93" s="4"/>
      <c r="RET93" s="4"/>
      <c r="REU93" s="4"/>
      <c r="REV93" s="4"/>
      <c r="REW93" s="4"/>
      <c r="REX93" s="4"/>
      <c r="REY93" s="4"/>
      <c r="REZ93" s="4"/>
      <c r="RFA93" s="4"/>
      <c r="RFB93" s="4"/>
      <c r="RFC93" s="4"/>
      <c r="RFD93" s="4"/>
      <c r="RFE93" s="4"/>
      <c r="RFF93" s="4"/>
      <c r="RFG93" s="4"/>
      <c r="RFH93" s="4"/>
      <c r="RFI93" s="4"/>
      <c r="RFJ93" s="4"/>
      <c r="RFK93" s="4"/>
      <c r="RFL93" s="4"/>
      <c r="RFM93" s="4"/>
      <c r="RFN93" s="4"/>
      <c r="RFO93" s="4"/>
      <c r="RFP93" s="4"/>
      <c r="RFQ93" s="4"/>
      <c r="RFR93" s="4"/>
      <c r="RFS93" s="4"/>
      <c r="RFT93" s="4"/>
      <c r="RFU93" s="4"/>
      <c r="RFV93" s="4"/>
      <c r="RFW93" s="4"/>
      <c r="RFX93" s="4"/>
      <c r="RFY93" s="4"/>
      <c r="RFZ93" s="4"/>
      <c r="RGA93" s="4"/>
      <c r="RGB93" s="4"/>
      <c r="RGC93" s="4"/>
      <c r="RGD93" s="4"/>
      <c r="RGE93" s="4"/>
      <c r="RGF93" s="4"/>
      <c r="RGG93" s="4"/>
      <c r="RGH93" s="4"/>
      <c r="RGI93" s="4"/>
      <c r="RGJ93" s="4"/>
      <c r="RGK93" s="4"/>
      <c r="RGL93" s="4"/>
      <c r="RGM93" s="4"/>
      <c r="RGN93" s="4"/>
      <c r="RGO93" s="4"/>
      <c r="RGP93" s="4"/>
      <c r="RGQ93" s="4"/>
      <c r="RGR93" s="4"/>
      <c r="RGS93" s="4"/>
      <c r="RGT93" s="4"/>
      <c r="RGU93" s="4"/>
      <c r="RGV93" s="4"/>
      <c r="RGW93" s="4"/>
      <c r="RGX93" s="4"/>
      <c r="RGY93" s="4"/>
      <c r="RGZ93" s="4"/>
      <c r="RHA93" s="4"/>
      <c r="RHB93" s="4"/>
      <c r="RHC93" s="4"/>
      <c r="RHD93" s="4"/>
      <c r="RHE93" s="4"/>
      <c r="RHF93" s="4"/>
      <c r="RHG93" s="4"/>
      <c r="RHH93" s="4"/>
      <c r="RHI93" s="4"/>
      <c r="RHJ93" s="4"/>
      <c r="RHK93" s="4"/>
      <c r="RHL93" s="4"/>
      <c r="RHM93" s="4"/>
      <c r="RHN93" s="4"/>
      <c r="RHO93" s="4"/>
      <c r="RHP93" s="4"/>
      <c r="RHQ93" s="4"/>
      <c r="RHR93" s="4"/>
      <c r="RHS93" s="4"/>
      <c r="RHT93" s="4"/>
      <c r="RHU93" s="4"/>
      <c r="RHV93" s="4"/>
      <c r="RHW93" s="4"/>
      <c r="RHX93" s="4"/>
      <c r="RHY93" s="4"/>
      <c r="RHZ93" s="4"/>
      <c r="RIA93" s="4"/>
      <c r="RIB93" s="4"/>
      <c r="RIC93" s="4"/>
      <c r="RID93" s="4"/>
      <c r="RIE93" s="4"/>
      <c r="RIF93" s="4"/>
      <c r="RIG93" s="4"/>
      <c r="RIH93" s="4"/>
      <c r="RII93" s="4"/>
      <c r="RIJ93" s="4"/>
      <c r="RIK93" s="4"/>
      <c r="RIL93" s="4"/>
      <c r="RIM93" s="4"/>
      <c r="RIN93" s="4"/>
      <c r="RIO93" s="4"/>
      <c r="RIP93" s="4"/>
      <c r="RIQ93" s="4"/>
      <c r="RIR93" s="4"/>
      <c r="RIS93" s="4"/>
      <c r="RIT93" s="4"/>
      <c r="RIU93" s="4"/>
      <c r="RIV93" s="4"/>
      <c r="RIW93" s="4"/>
      <c r="RIX93" s="4"/>
      <c r="RIY93" s="4"/>
      <c r="RIZ93" s="4"/>
      <c r="RJA93" s="4"/>
      <c r="RJB93" s="4"/>
      <c r="RJC93" s="4"/>
      <c r="RJD93" s="4"/>
      <c r="RJE93" s="4"/>
      <c r="RJF93" s="4"/>
      <c r="RJG93" s="4"/>
      <c r="RJH93" s="4"/>
      <c r="RJI93" s="4"/>
      <c r="RJJ93" s="4"/>
      <c r="RJK93" s="4"/>
      <c r="RJL93" s="4"/>
      <c r="RJM93" s="4"/>
      <c r="RJN93" s="4"/>
      <c r="RJO93" s="4"/>
      <c r="RJP93" s="4"/>
      <c r="RJQ93" s="4"/>
      <c r="RJR93" s="4"/>
      <c r="RJS93" s="4"/>
      <c r="RJT93" s="4"/>
      <c r="RJU93" s="4"/>
      <c r="RJV93" s="4"/>
      <c r="RJW93" s="4"/>
      <c r="RJX93" s="4"/>
      <c r="RJY93" s="4"/>
      <c r="RJZ93" s="4"/>
      <c r="RKA93" s="4"/>
      <c r="RKB93" s="4"/>
      <c r="RKC93" s="4"/>
      <c r="RKD93" s="4"/>
      <c r="RKE93" s="4"/>
      <c r="RKF93" s="4"/>
      <c r="RKG93" s="4"/>
      <c r="RKH93" s="4"/>
      <c r="RKI93" s="4"/>
      <c r="RKJ93" s="4"/>
      <c r="RKK93" s="4"/>
      <c r="RKL93" s="4"/>
      <c r="RKM93" s="4"/>
      <c r="RKN93" s="4"/>
      <c r="RKO93" s="4"/>
      <c r="RKP93" s="4"/>
      <c r="RKQ93" s="4"/>
      <c r="RKR93" s="4"/>
      <c r="RKS93" s="4"/>
      <c r="RKT93" s="4"/>
      <c r="RKU93" s="4"/>
      <c r="RKV93" s="4"/>
      <c r="RKW93" s="4"/>
      <c r="RKX93" s="4"/>
      <c r="RKY93" s="4"/>
      <c r="RKZ93" s="4"/>
      <c r="RLA93" s="4"/>
      <c r="RLB93" s="4"/>
      <c r="RLC93" s="4"/>
      <c r="RLD93" s="4"/>
      <c r="RLE93" s="4"/>
      <c r="RLF93" s="4"/>
      <c r="RLG93" s="4"/>
      <c r="RLH93" s="4"/>
      <c r="RLI93" s="4"/>
      <c r="RLJ93" s="4"/>
      <c r="RLK93" s="4"/>
      <c r="RLL93" s="4"/>
      <c r="RLM93" s="4"/>
      <c r="RLN93" s="4"/>
      <c r="RLO93" s="4"/>
      <c r="RLP93" s="4"/>
      <c r="RLQ93" s="4"/>
      <c r="RLR93" s="4"/>
      <c r="RLS93" s="4"/>
      <c r="RLT93" s="4"/>
      <c r="RLU93" s="4"/>
      <c r="RLV93" s="4"/>
      <c r="RLW93" s="4"/>
      <c r="RLX93" s="4"/>
      <c r="RLY93" s="4"/>
      <c r="RLZ93" s="4"/>
      <c r="RMA93" s="4"/>
      <c r="RMB93" s="4"/>
      <c r="RMC93" s="4"/>
      <c r="RMD93" s="4"/>
      <c r="RME93" s="4"/>
      <c r="RMF93" s="4"/>
      <c r="RMG93" s="4"/>
      <c r="RMH93" s="4"/>
      <c r="RMI93" s="4"/>
      <c r="RMJ93" s="4"/>
      <c r="RMK93" s="4"/>
      <c r="RML93" s="4"/>
      <c r="RMM93" s="4"/>
      <c r="RMN93" s="4"/>
      <c r="RMO93" s="4"/>
      <c r="RMP93" s="4"/>
      <c r="RMQ93" s="4"/>
      <c r="RMR93" s="4"/>
      <c r="RMS93" s="4"/>
      <c r="RMT93" s="4"/>
      <c r="RMU93" s="4"/>
      <c r="RMV93" s="4"/>
      <c r="RMW93" s="4"/>
      <c r="RMX93" s="4"/>
      <c r="RMY93" s="4"/>
      <c r="RMZ93" s="4"/>
      <c r="RNA93" s="4"/>
      <c r="RNB93" s="4"/>
      <c r="RNC93" s="4"/>
      <c r="RND93" s="4"/>
      <c r="RNE93" s="4"/>
      <c r="RNF93" s="4"/>
      <c r="RNG93" s="4"/>
      <c r="RNH93" s="4"/>
      <c r="RNI93" s="4"/>
      <c r="RNJ93" s="4"/>
      <c r="RNK93" s="4"/>
      <c r="RNL93" s="4"/>
      <c r="RNM93" s="4"/>
      <c r="RNN93" s="4"/>
      <c r="RNO93" s="4"/>
      <c r="RNP93" s="4"/>
      <c r="RNQ93" s="4"/>
      <c r="RNR93" s="4"/>
      <c r="RNS93" s="4"/>
      <c r="RNT93" s="4"/>
      <c r="RNU93" s="4"/>
      <c r="RNV93" s="4"/>
      <c r="RNW93" s="4"/>
      <c r="RNX93" s="4"/>
      <c r="RNY93" s="4"/>
      <c r="RNZ93" s="4"/>
      <c r="ROA93" s="4"/>
      <c r="ROB93" s="4"/>
      <c r="ROC93" s="4"/>
      <c r="ROD93" s="4"/>
      <c r="ROE93" s="4"/>
      <c r="ROF93" s="4"/>
      <c r="ROG93" s="4"/>
      <c r="ROH93" s="4"/>
      <c r="ROI93" s="4"/>
      <c r="ROJ93" s="4"/>
      <c r="ROK93" s="4"/>
      <c r="ROL93" s="4"/>
      <c r="ROM93" s="4"/>
      <c r="RON93" s="4"/>
      <c r="ROO93" s="4"/>
      <c r="ROP93" s="4"/>
      <c r="ROQ93" s="4"/>
      <c r="ROR93" s="4"/>
      <c r="ROS93" s="4"/>
      <c r="ROT93" s="4"/>
      <c r="ROU93" s="4"/>
      <c r="ROV93" s="4"/>
      <c r="ROW93" s="4"/>
      <c r="ROX93" s="4"/>
      <c r="ROY93" s="4"/>
      <c r="ROZ93" s="4"/>
      <c r="RPA93" s="4"/>
      <c r="RPB93" s="4"/>
      <c r="RPC93" s="4"/>
      <c r="RPD93" s="4"/>
      <c r="RPE93" s="4"/>
      <c r="RPF93" s="4"/>
      <c r="RPG93" s="4"/>
      <c r="RPH93" s="4"/>
      <c r="RPI93" s="4"/>
      <c r="RPJ93" s="4"/>
      <c r="RPK93" s="4"/>
      <c r="RPL93" s="4"/>
      <c r="RPM93" s="4"/>
      <c r="RPN93" s="4"/>
      <c r="RPO93" s="4"/>
      <c r="RPP93" s="4"/>
      <c r="RPQ93" s="4"/>
      <c r="RPR93" s="4"/>
      <c r="RPS93" s="4"/>
      <c r="RPT93" s="4"/>
      <c r="RPU93" s="4"/>
      <c r="RPV93" s="4"/>
      <c r="RPW93" s="4"/>
      <c r="RPX93" s="4"/>
      <c r="RPY93" s="4"/>
      <c r="RPZ93" s="4"/>
      <c r="RQA93" s="4"/>
      <c r="RQB93" s="4"/>
      <c r="RQC93" s="4"/>
      <c r="RQD93" s="4"/>
      <c r="RQE93" s="4"/>
      <c r="RQF93" s="4"/>
      <c r="RQG93" s="4"/>
      <c r="RQH93" s="4"/>
      <c r="RQI93" s="4"/>
      <c r="RQJ93" s="4"/>
      <c r="RQK93" s="4"/>
      <c r="RQL93" s="4"/>
      <c r="RQM93" s="4"/>
      <c r="RQN93" s="4"/>
      <c r="RQO93" s="4"/>
      <c r="RQP93" s="4"/>
      <c r="RQQ93" s="4"/>
      <c r="RQR93" s="4"/>
      <c r="RQS93" s="4"/>
      <c r="RQT93" s="4"/>
      <c r="RQU93" s="4"/>
      <c r="RQV93" s="4"/>
      <c r="RQW93" s="4"/>
      <c r="RQX93" s="4"/>
      <c r="RQY93" s="4"/>
      <c r="RQZ93" s="4"/>
      <c r="RRA93" s="4"/>
      <c r="RRB93" s="4"/>
      <c r="RRC93" s="4"/>
      <c r="RRD93" s="4"/>
      <c r="RRE93" s="4"/>
      <c r="RRF93" s="4"/>
      <c r="RRG93" s="4"/>
      <c r="RRH93" s="4"/>
      <c r="RRI93" s="4"/>
      <c r="RRJ93" s="4"/>
      <c r="RRK93" s="4"/>
      <c r="RRL93" s="4"/>
      <c r="RRM93" s="4"/>
      <c r="RRN93" s="4"/>
      <c r="RRO93" s="4"/>
      <c r="RRP93" s="4"/>
      <c r="RRQ93" s="4"/>
      <c r="RRR93" s="4"/>
      <c r="RRS93" s="4"/>
      <c r="RRT93" s="4"/>
      <c r="RRU93" s="4"/>
      <c r="RRV93" s="4"/>
      <c r="RRW93" s="4"/>
      <c r="RRX93" s="4"/>
      <c r="RRY93" s="4"/>
      <c r="RRZ93" s="4"/>
      <c r="RSA93" s="4"/>
      <c r="RSB93" s="4"/>
      <c r="RSC93" s="4"/>
      <c r="RSD93" s="4"/>
      <c r="RSE93" s="4"/>
      <c r="RSF93" s="4"/>
      <c r="RSG93" s="4"/>
      <c r="RSH93" s="4"/>
      <c r="RSI93" s="4"/>
      <c r="RSJ93" s="4"/>
      <c r="RSK93" s="4"/>
      <c r="RSL93" s="4"/>
      <c r="RSM93" s="4"/>
      <c r="RSN93" s="4"/>
      <c r="RSO93" s="4"/>
      <c r="RSP93" s="4"/>
      <c r="RSQ93" s="4"/>
      <c r="RSR93" s="4"/>
      <c r="RSS93" s="4"/>
      <c r="RST93" s="4"/>
      <c r="RSU93" s="4"/>
      <c r="RSV93" s="4"/>
      <c r="RSW93" s="4"/>
      <c r="RSX93" s="4"/>
      <c r="RSY93" s="4"/>
      <c r="RSZ93" s="4"/>
      <c r="RTA93" s="4"/>
      <c r="RTB93" s="4"/>
      <c r="RTC93" s="4"/>
      <c r="RTD93" s="4"/>
      <c r="RTE93" s="4"/>
      <c r="RTF93" s="4"/>
      <c r="RTG93" s="4"/>
      <c r="RTH93" s="4"/>
      <c r="RTI93" s="4"/>
      <c r="RTJ93" s="4"/>
      <c r="RTK93" s="4"/>
      <c r="RTL93" s="4"/>
      <c r="RTM93" s="4"/>
      <c r="RTN93" s="4"/>
      <c r="RTO93" s="4"/>
      <c r="RTP93" s="4"/>
      <c r="RTQ93" s="4"/>
      <c r="RTR93" s="4"/>
      <c r="RTS93" s="4"/>
      <c r="RTT93" s="4"/>
      <c r="RTU93" s="4"/>
      <c r="RTV93" s="4"/>
      <c r="RTW93" s="4"/>
      <c r="RTX93" s="4"/>
      <c r="RTY93" s="4"/>
      <c r="RTZ93" s="4"/>
      <c r="RUA93" s="4"/>
      <c r="RUB93" s="4"/>
      <c r="RUC93" s="4"/>
      <c r="RUD93" s="4"/>
      <c r="RUE93" s="4"/>
      <c r="RUF93" s="4"/>
      <c r="RUG93" s="4"/>
      <c r="RUH93" s="4"/>
      <c r="RUI93" s="4"/>
      <c r="RUJ93" s="4"/>
      <c r="RUK93" s="4"/>
      <c r="RUL93" s="4"/>
      <c r="RUM93" s="4"/>
      <c r="RUN93" s="4"/>
      <c r="RUO93" s="4"/>
      <c r="RUP93" s="4"/>
      <c r="RUQ93" s="4"/>
      <c r="RUR93" s="4"/>
      <c r="RUS93" s="4"/>
      <c r="RUT93" s="4"/>
      <c r="RUU93" s="4"/>
      <c r="RUV93" s="4"/>
      <c r="RUW93" s="4"/>
      <c r="RUX93" s="4"/>
      <c r="RUY93" s="4"/>
      <c r="RUZ93" s="4"/>
      <c r="RVA93" s="4"/>
      <c r="RVB93" s="4"/>
      <c r="RVC93" s="4"/>
      <c r="RVD93" s="4"/>
      <c r="RVE93" s="4"/>
      <c r="RVF93" s="4"/>
      <c r="RVG93" s="4"/>
      <c r="RVH93" s="4"/>
      <c r="RVI93" s="4"/>
      <c r="RVJ93" s="4"/>
      <c r="RVK93" s="4"/>
      <c r="RVL93" s="4"/>
      <c r="RVM93" s="4"/>
      <c r="RVN93" s="4"/>
      <c r="RVO93" s="4"/>
      <c r="RVP93" s="4"/>
      <c r="RVQ93" s="4"/>
      <c r="RVR93" s="4"/>
      <c r="RVS93" s="4"/>
      <c r="RVT93" s="4"/>
      <c r="RVU93" s="4"/>
      <c r="RVV93" s="4"/>
      <c r="RVW93" s="4"/>
      <c r="RVX93" s="4"/>
      <c r="RVY93" s="4"/>
      <c r="RVZ93" s="4"/>
      <c r="RWA93" s="4"/>
      <c r="RWB93" s="4"/>
      <c r="RWC93" s="4"/>
      <c r="RWD93" s="4"/>
      <c r="RWE93" s="4"/>
      <c r="RWF93" s="4"/>
      <c r="RWG93" s="4"/>
      <c r="RWH93" s="4"/>
      <c r="RWI93" s="4"/>
      <c r="RWJ93" s="4"/>
      <c r="RWK93" s="4"/>
      <c r="RWL93" s="4"/>
      <c r="RWM93" s="4"/>
      <c r="RWN93" s="4"/>
      <c r="RWO93" s="4"/>
      <c r="RWP93" s="4"/>
      <c r="RWQ93" s="4"/>
      <c r="RWR93" s="4"/>
      <c r="RWS93" s="4"/>
      <c r="RWT93" s="4"/>
      <c r="RWU93" s="4"/>
      <c r="RWV93" s="4"/>
      <c r="RWW93" s="4"/>
      <c r="RWX93" s="4"/>
      <c r="RWY93" s="4"/>
      <c r="RWZ93" s="4"/>
      <c r="RXA93" s="4"/>
      <c r="RXB93" s="4"/>
      <c r="RXC93" s="4"/>
      <c r="RXD93" s="4"/>
      <c r="RXE93" s="4"/>
      <c r="RXF93" s="4"/>
      <c r="RXG93" s="4"/>
      <c r="RXH93" s="4"/>
      <c r="RXI93" s="4"/>
      <c r="RXJ93" s="4"/>
      <c r="RXK93" s="4"/>
      <c r="RXL93" s="4"/>
      <c r="RXM93" s="4"/>
      <c r="RXN93" s="4"/>
      <c r="RXO93" s="4"/>
      <c r="RXP93" s="4"/>
      <c r="RXQ93" s="4"/>
      <c r="RXR93" s="4"/>
      <c r="RXS93" s="4"/>
      <c r="RXT93" s="4"/>
      <c r="RXU93" s="4"/>
      <c r="RXV93" s="4"/>
      <c r="RXW93" s="4"/>
      <c r="RXX93" s="4"/>
      <c r="RXY93" s="4"/>
      <c r="RXZ93" s="4"/>
      <c r="RYA93" s="4"/>
      <c r="RYB93" s="4"/>
      <c r="RYC93" s="4"/>
      <c r="RYD93" s="4"/>
      <c r="RYE93" s="4"/>
      <c r="RYF93" s="4"/>
      <c r="RYG93" s="4"/>
      <c r="RYH93" s="4"/>
      <c r="RYI93" s="4"/>
      <c r="RYJ93" s="4"/>
      <c r="RYK93" s="4"/>
      <c r="RYL93" s="4"/>
      <c r="RYM93" s="4"/>
      <c r="RYN93" s="4"/>
      <c r="RYO93" s="4"/>
      <c r="RYP93" s="4"/>
      <c r="RYQ93" s="4"/>
      <c r="RYR93" s="4"/>
      <c r="RYS93" s="4"/>
      <c r="RYT93" s="4"/>
      <c r="RYU93" s="4"/>
      <c r="RYV93" s="4"/>
      <c r="RYW93" s="4"/>
      <c r="RYX93" s="4"/>
      <c r="RYY93" s="4"/>
      <c r="RYZ93" s="4"/>
      <c r="RZA93" s="4"/>
      <c r="RZB93" s="4"/>
      <c r="RZC93" s="4"/>
      <c r="RZD93" s="4"/>
      <c r="RZE93" s="4"/>
      <c r="RZF93" s="4"/>
      <c r="RZG93" s="4"/>
      <c r="RZH93" s="4"/>
      <c r="RZI93" s="4"/>
      <c r="RZJ93" s="4"/>
      <c r="RZK93" s="4"/>
      <c r="RZL93" s="4"/>
      <c r="RZM93" s="4"/>
      <c r="RZN93" s="4"/>
      <c r="RZO93" s="4"/>
      <c r="RZP93" s="4"/>
      <c r="RZQ93" s="4"/>
      <c r="RZR93" s="4"/>
      <c r="RZS93" s="4"/>
      <c r="RZT93" s="4"/>
      <c r="RZU93" s="4"/>
      <c r="RZV93" s="4"/>
      <c r="RZW93" s="4"/>
      <c r="RZX93" s="4"/>
      <c r="RZY93" s="4"/>
      <c r="RZZ93" s="4"/>
      <c r="SAA93" s="4"/>
      <c r="SAB93" s="4"/>
      <c r="SAC93" s="4"/>
      <c r="SAD93" s="4"/>
      <c r="SAE93" s="4"/>
      <c r="SAF93" s="4"/>
      <c r="SAG93" s="4"/>
      <c r="SAH93" s="4"/>
      <c r="SAI93" s="4"/>
      <c r="SAJ93" s="4"/>
      <c r="SAK93" s="4"/>
      <c r="SAL93" s="4"/>
      <c r="SAM93" s="4"/>
      <c r="SAN93" s="4"/>
      <c r="SAO93" s="4"/>
      <c r="SAP93" s="4"/>
      <c r="SAQ93" s="4"/>
      <c r="SAR93" s="4"/>
      <c r="SAS93" s="4"/>
      <c r="SAT93" s="4"/>
      <c r="SAU93" s="4"/>
      <c r="SAV93" s="4"/>
      <c r="SAW93" s="4"/>
      <c r="SAX93" s="4"/>
      <c r="SAY93" s="4"/>
      <c r="SAZ93" s="4"/>
      <c r="SBA93" s="4"/>
      <c r="SBB93" s="4"/>
      <c r="SBC93" s="4"/>
      <c r="SBD93" s="4"/>
      <c r="SBE93" s="4"/>
      <c r="SBF93" s="4"/>
      <c r="SBG93" s="4"/>
      <c r="SBH93" s="4"/>
      <c r="SBI93" s="4"/>
      <c r="SBJ93" s="4"/>
      <c r="SBK93" s="4"/>
      <c r="SBL93" s="4"/>
      <c r="SBM93" s="4"/>
      <c r="SBN93" s="4"/>
      <c r="SBO93" s="4"/>
      <c r="SBP93" s="4"/>
      <c r="SBQ93" s="4"/>
      <c r="SBR93" s="4"/>
      <c r="SBS93" s="4"/>
      <c r="SBT93" s="4"/>
      <c r="SBU93" s="4"/>
      <c r="SBV93" s="4"/>
      <c r="SBW93" s="4"/>
      <c r="SBX93" s="4"/>
      <c r="SBY93" s="4"/>
      <c r="SBZ93" s="4"/>
      <c r="SCA93" s="4"/>
      <c r="SCB93" s="4"/>
      <c r="SCC93" s="4"/>
      <c r="SCD93" s="4"/>
      <c r="SCE93" s="4"/>
      <c r="SCF93" s="4"/>
      <c r="SCG93" s="4"/>
      <c r="SCH93" s="4"/>
      <c r="SCI93" s="4"/>
      <c r="SCJ93" s="4"/>
      <c r="SCK93" s="4"/>
      <c r="SCL93" s="4"/>
      <c r="SCM93" s="4"/>
      <c r="SCN93" s="4"/>
      <c r="SCO93" s="4"/>
      <c r="SCP93" s="4"/>
      <c r="SCQ93" s="4"/>
      <c r="SCR93" s="4"/>
      <c r="SCS93" s="4"/>
      <c r="SCT93" s="4"/>
      <c r="SCU93" s="4"/>
      <c r="SCV93" s="4"/>
      <c r="SCW93" s="4"/>
      <c r="SCX93" s="4"/>
      <c r="SCY93" s="4"/>
      <c r="SCZ93" s="4"/>
      <c r="SDA93" s="4"/>
      <c r="SDB93" s="4"/>
      <c r="SDC93" s="4"/>
      <c r="SDD93" s="4"/>
      <c r="SDE93" s="4"/>
      <c r="SDF93" s="4"/>
      <c r="SDG93" s="4"/>
      <c r="SDH93" s="4"/>
      <c r="SDI93" s="4"/>
      <c r="SDJ93" s="4"/>
      <c r="SDK93" s="4"/>
      <c r="SDL93" s="4"/>
      <c r="SDM93" s="4"/>
      <c r="SDN93" s="4"/>
      <c r="SDO93" s="4"/>
      <c r="SDP93" s="4"/>
      <c r="SDQ93" s="4"/>
      <c r="SDR93" s="4"/>
      <c r="SDS93" s="4"/>
      <c r="SDT93" s="4"/>
      <c r="SDU93" s="4"/>
      <c r="SDV93" s="4"/>
      <c r="SDW93" s="4"/>
      <c r="SDX93" s="4"/>
      <c r="SDY93" s="4"/>
      <c r="SDZ93" s="4"/>
      <c r="SEA93" s="4"/>
      <c r="SEB93" s="4"/>
      <c r="SEC93" s="4"/>
      <c r="SED93" s="4"/>
      <c r="SEE93" s="4"/>
      <c r="SEF93" s="4"/>
      <c r="SEG93" s="4"/>
      <c r="SEH93" s="4"/>
      <c r="SEI93" s="4"/>
      <c r="SEJ93" s="4"/>
      <c r="SEK93" s="4"/>
      <c r="SEL93" s="4"/>
      <c r="SEM93" s="4"/>
      <c r="SEN93" s="4"/>
      <c r="SEO93" s="4"/>
      <c r="SEP93" s="4"/>
      <c r="SEQ93" s="4"/>
      <c r="SER93" s="4"/>
      <c r="SES93" s="4"/>
      <c r="SET93" s="4"/>
      <c r="SEU93" s="4"/>
      <c r="SEV93" s="4"/>
      <c r="SEW93" s="4"/>
      <c r="SEX93" s="4"/>
      <c r="SEY93" s="4"/>
      <c r="SEZ93" s="4"/>
      <c r="SFA93" s="4"/>
      <c r="SFB93" s="4"/>
      <c r="SFC93" s="4"/>
      <c r="SFD93" s="4"/>
      <c r="SFE93" s="4"/>
      <c r="SFF93" s="4"/>
      <c r="SFG93" s="4"/>
      <c r="SFH93" s="4"/>
      <c r="SFI93" s="4"/>
      <c r="SFJ93" s="4"/>
      <c r="SFK93" s="4"/>
      <c r="SFL93" s="4"/>
      <c r="SFM93" s="4"/>
      <c r="SFN93" s="4"/>
      <c r="SFO93" s="4"/>
      <c r="SFP93" s="4"/>
      <c r="SFQ93" s="4"/>
      <c r="SFR93" s="4"/>
      <c r="SFS93" s="4"/>
      <c r="SFT93" s="4"/>
      <c r="SFU93" s="4"/>
      <c r="SFV93" s="4"/>
      <c r="SFW93" s="4"/>
      <c r="SFX93" s="4"/>
      <c r="SFY93" s="4"/>
      <c r="SFZ93" s="4"/>
      <c r="SGA93" s="4"/>
      <c r="SGB93" s="4"/>
      <c r="SGC93" s="4"/>
      <c r="SGD93" s="4"/>
      <c r="SGE93" s="4"/>
      <c r="SGF93" s="4"/>
      <c r="SGG93" s="4"/>
      <c r="SGH93" s="4"/>
      <c r="SGI93" s="4"/>
      <c r="SGJ93" s="4"/>
      <c r="SGK93" s="4"/>
      <c r="SGL93" s="4"/>
      <c r="SGM93" s="4"/>
      <c r="SGN93" s="4"/>
      <c r="SGO93" s="4"/>
      <c r="SGP93" s="4"/>
      <c r="SGQ93" s="4"/>
      <c r="SGR93" s="4"/>
      <c r="SGS93" s="4"/>
      <c r="SGT93" s="4"/>
      <c r="SGU93" s="4"/>
      <c r="SGV93" s="4"/>
      <c r="SGW93" s="4"/>
      <c r="SGX93" s="4"/>
      <c r="SGY93" s="4"/>
      <c r="SGZ93" s="4"/>
      <c r="SHA93" s="4"/>
      <c r="SHB93" s="4"/>
      <c r="SHC93" s="4"/>
      <c r="SHD93" s="4"/>
      <c r="SHE93" s="4"/>
      <c r="SHF93" s="4"/>
      <c r="SHG93" s="4"/>
      <c r="SHH93" s="4"/>
      <c r="SHI93" s="4"/>
      <c r="SHJ93" s="4"/>
      <c r="SHK93" s="4"/>
      <c r="SHL93" s="4"/>
      <c r="SHM93" s="4"/>
      <c r="SHN93" s="4"/>
      <c r="SHO93" s="4"/>
      <c r="SHP93" s="4"/>
      <c r="SHQ93" s="4"/>
      <c r="SHR93" s="4"/>
      <c r="SHS93" s="4"/>
      <c r="SHT93" s="4"/>
      <c r="SHU93" s="4"/>
      <c r="SHV93" s="4"/>
      <c r="SHW93" s="4"/>
      <c r="SHX93" s="4"/>
      <c r="SHY93" s="4"/>
      <c r="SHZ93" s="4"/>
      <c r="SIA93" s="4"/>
      <c r="SIB93" s="4"/>
      <c r="SIC93" s="4"/>
      <c r="SID93" s="4"/>
      <c r="SIE93" s="4"/>
      <c r="SIF93" s="4"/>
      <c r="SIG93" s="4"/>
      <c r="SIH93" s="4"/>
      <c r="SII93" s="4"/>
      <c r="SIJ93" s="4"/>
      <c r="SIK93" s="4"/>
      <c r="SIL93" s="4"/>
      <c r="SIM93" s="4"/>
      <c r="SIN93" s="4"/>
      <c r="SIO93" s="4"/>
      <c r="SIP93" s="4"/>
      <c r="SIQ93" s="4"/>
      <c r="SIR93" s="4"/>
      <c r="SIS93" s="4"/>
      <c r="SIT93" s="4"/>
      <c r="SIU93" s="4"/>
      <c r="SIV93" s="4"/>
      <c r="SIW93" s="4"/>
      <c r="SIX93" s="4"/>
      <c r="SIY93" s="4"/>
      <c r="SIZ93" s="4"/>
      <c r="SJA93" s="4"/>
      <c r="SJB93" s="4"/>
      <c r="SJC93" s="4"/>
      <c r="SJD93" s="4"/>
      <c r="SJE93" s="4"/>
      <c r="SJF93" s="4"/>
      <c r="SJG93" s="4"/>
      <c r="SJH93" s="4"/>
      <c r="SJI93" s="4"/>
      <c r="SJJ93" s="4"/>
      <c r="SJK93" s="4"/>
      <c r="SJL93" s="4"/>
      <c r="SJM93" s="4"/>
      <c r="SJN93" s="4"/>
      <c r="SJO93" s="4"/>
      <c r="SJP93" s="4"/>
      <c r="SJQ93" s="4"/>
      <c r="SJR93" s="4"/>
      <c r="SJS93" s="4"/>
      <c r="SJT93" s="4"/>
      <c r="SJU93" s="4"/>
      <c r="SJV93" s="4"/>
      <c r="SJW93" s="4"/>
      <c r="SJX93" s="4"/>
      <c r="SJY93" s="4"/>
      <c r="SJZ93" s="4"/>
      <c r="SKA93" s="4"/>
      <c r="SKB93" s="4"/>
      <c r="SKC93" s="4"/>
      <c r="SKD93" s="4"/>
      <c r="SKE93" s="4"/>
      <c r="SKF93" s="4"/>
      <c r="SKG93" s="4"/>
      <c r="SKH93" s="4"/>
      <c r="SKI93" s="4"/>
      <c r="SKJ93" s="4"/>
      <c r="SKK93" s="4"/>
      <c r="SKL93" s="4"/>
      <c r="SKM93" s="4"/>
      <c r="SKN93" s="4"/>
      <c r="SKO93" s="4"/>
      <c r="SKP93" s="4"/>
      <c r="SKQ93" s="4"/>
      <c r="SKR93" s="4"/>
      <c r="SKS93" s="4"/>
      <c r="SKT93" s="4"/>
      <c r="SKU93" s="4"/>
      <c r="SKV93" s="4"/>
      <c r="SKW93" s="4"/>
      <c r="SKX93" s="4"/>
      <c r="SKY93" s="4"/>
      <c r="SKZ93" s="4"/>
      <c r="SLA93" s="4"/>
      <c r="SLB93" s="4"/>
      <c r="SLC93" s="4"/>
      <c r="SLD93" s="4"/>
      <c r="SLE93" s="4"/>
      <c r="SLF93" s="4"/>
      <c r="SLG93" s="4"/>
      <c r="SLH93" s="4"/>
      <c r="SLI93" s="4"/>
      <c r="SLJ93" s="4"/>
      <c r="SLK93" s="4"/>
      <c r="SLL93" s="4"/>
      <c r="SLM93" s="4"/>
      <c r="SLN93" s="4"/>
      <c r="SLO93" s="4"/>
      <c r="SLP93" s="4"/>
      <c r="SLQ93" s="4"/>
      <c r="SLR93" s="4"/>
      <c r="SLS93" s="4"/>
      <c r="SLT93" s="4"/>
      <c r="SLU93" s="4"/>
      <c r="SLV93" s="4"/>
      <c r="SLW93" s="4"/>
      <c r="SLX93" s="4"/>
      <c r="SLY93" s="4"/>
      <c r="SLZ93" s="4"/>
      <c r="SMA93" s="4"/>
      <c r="SMB93" s="4"/>
      <c r="SMC93" s="4"/>
      <c r="SMD93" s="4"/>
      <c r="SME93" s="4"/>
      <c r="SMF93" s="4"/>
      <c r="SMG93" s="4"/>
      <c r="SMH93" s="4"/>
      <c r="SMI93" s="4"/>
      <c r="SMJ93" s="4"/>
      <c r="SMK93" s="4"/>
      <c r="SML93" s="4"/>
      <c r="SMM93" s="4"/>
      <c r="SMN93" s="4"/>
      <c r="SMO93" s="4"/>
      <c r="SMP93" s="4"/>
      <c r="SMQ93" s="4"/>
      <c r="SMR93" s="4"/>
      <c r="SMS93" s="4"/>
      <c r="SMT93" s="4"/>
      <c r="SMU93" s="4"/>
      <c r="SMV93" s="4"/>
      <c r="SMW93" s="4"/>
      <c r="SMX93" s="4"/>
      <c r="SMY93" s="4"/>
      <c r="SMZ93" s="4"/>
      <c r="SNA93" s="4"/>
      <c r="SNB93" s="4"/>
      <c r="SNC93" s="4"/>
      <c r="SND93" s="4"/>
      <c r="SNE93" s="4"/>
      <c r="SNF93" s="4"/>
      <c r="SNG93" s="4"/>
      <c r="SNH93" s="4"/>
      <c r="SNI93" s="4"/>
      <c r="SNJ93" s="4"/>
      <c r="SNK93" s="4"/>
      <c r="SNL93" s="4"/>
      <c r="SNM93" s="4"/>
      <c r="SNN93" s="4"/>
      <c r="SNO93" s="4"/>
      <c r="SNP93" s="4"/>
      <c r="SNQ93" s="4"/>
      <c r="SNR93" s="4"/>
      <c r="SNS93" s="4"/>
      <c r="SNT93" s="4"/>
      <c r="SNU93" s="4"/>
      <c r="SNV93" s="4"/>
      <c r="SNW93" s="4"/>
      <c r="SNX93" s="4"/>
      <c r="SNY93" s="4"/>
      <c r="SNZ93" s="4"/>
      <c r="SOA93" s="4"/>
      <c r="SOB93" s="4"/>
      <c r="SOC93" s="4"/>
      <c r="SOD93" s="4"/>
      <c r="SOE93" s="4"/>
      <c r="SOF93" s="4"/>
      <c r="SOG93" s="4"/>
      <c r="SOH93" s="4"/>
      <c r="SOI93" s="4"/>
      <c r="SOJ93" s="4"/>
      <c r="SOK93" s="4"/>
      <c r="SOL93" s="4"/>
      <c r="SOM93" s="4"/>
      <c r="SON93" s="4"/>
      <c r="SOO93" s="4"/>
      <c r="SOP93" s="4"/>
      <c r="SOQ93" s="4"/>
      <c r="SOR93" s="4"/>
      <c r="SOS93" s="4"/>
      <c r="SOT93" s="4"/>
      <c r="SOU93" s="4"/>
      <c r="SOV93" s="4"/>
      <c r="SOW93" s="4"/>
      <c r="SOX93" s="4"/>
      <c r="SOY93" s="4"/>
      <c r="SOZ93" s="4"/>
      <c r="SPA93" s="4"/>
      <c r="SPB93" s="4"/>
      <c r="SPC93" s="4"/>
      <c r="SPD93" s="4"/>
      <c r="SPE93" s="4"/>
      <c r="SPF93" s="4"/>
      <c r="SPG93" s="4"/>
      <c r="SPH93" s="4"/>
      <c r="SPI93" s="4"/>
      <c r="SPJ93" s="4"/>
      <c r="SPK93" s="4"/>
      <c r="SPL93" s="4"/>
      <c r="SPM93" s="4"/>
      <c r="SPN93" s="4"/>
      <c r="SPO93" s="4"/>
      <c r="SPP93" s="4"/>
      <c r="SPQ93" s="4"/>
      <c r="SPR93" s="4"/>
      <c r="SPS93" s="4"/>
      <c r="SPT93" s="4"/>
      <c r="SPU93" s="4"/>
      <c r="SPV93" s="4"/>
      <c r="SPW93" s="4"/>
      <c r="SPX93" s="4"/>
      <c r="SPY93" s="4"/>
      <c r="SPZ93" s="4"/>
      <c r="SQA93" s="4"/>
      <c r="SQB93" s="4"/>
      <c r="SQC93" s="4"/>
      <c r="SQD93" s="4"/>
      <c r="SQE93" s="4"/>
      <c r="SQF93" s="4"/>
      <c r="SQG93" s="4"/>
      <c r="SQH93" s="4"/>
      <c r="SQI93" s="4"/>
      <c r="SQJ93" s="4"/>
      <c r="SQK93" s="4"/>
      <c r="SQL93" s="4"/>
      <c r="SQM93" s="4"/>
      <c r="SQN93" s="4"/>
      <c r="SQO93" s="4"/>
      <c r="SQP93" s="4"/>
      <c r="SQQ93" s="4"/>
      <c r="SQR93" s="4"/>
      <c r="SQS93" s="4"/>
      <c r="SQT93" s="4"/>
      <c r="SQU93" s="4"/>
      <c r="SQV93" s="4"/>
      <c r="SQW93" s="4"/>
      <c r="SQX93" s="4"/>
      <c r="SQY93" s="4"/>
      <c r="SQZ93" s="4"/>
      <c r="SRA93" s="4"/>
      <c r="SRB93" s="4"/>
      <c r="SRC93" s="4"/>
      <c r="SRD93" s="4"/>
      <c r="SRE93" s="4"/>
      <c r="SRF93" s="4"/>
      <c r="SRG93" s="4"/>
      <c r="SRH93" s="4"/>
      <c r="SRI93" s="4"/>
      <c r="SRJ93" s="4"/>
      <c r="SRK93" s="4"/>
      <c r="SRL93" s="4"/>
      <c r="SRM93" s="4"/>
      <c r="SRN93" s="4"/>
      <c r="SRO93" s="4"/>
      <c r="SRP93" s="4"/>
      <c r="SRQ93" s="4"/>
      <c r="SRR93" s="4"/>
      <c r="SRS93" s="4"/>
      <c r="SRT93" s="4"/>
      <c r="SRU93" s="4"/>
      <c r="SRV93" s="4"/>
      <c r="SRW93" s="4"/>
      <c r="SRX93" s="4"/>
      <c r="SRY93" s="4"/>
      <c r="SRZ93" s="4"/>
      <c r="SSA93" s="4"/>
      <c r="SSB93" s="4"/>
      <c r="SSC93" s="4"/>
      <c r="SSD93" s="4"/>
      <c r="SSE93" s="4"/>
      <c r="SSF93" s="4"/>
      <c r="SSG93" s="4"/>
      <c r="SSH93" s="4"/>
      <c r="SSI93" s="4"/>
      <c r="SSJ93" s="4"/>
      <c r="SSK93" s="4"/>
      <c r="SSL93" s="4"/>
      <c r="SSM93" s="4"/>
      <c r="SSN93" s="4"/>
      <c r="SSO93" s="4"/>
      <c r="SSP93" s="4"/>
      <c r="SSQ93" s="4"/>
      <c r="SSR93" s="4"/>
      <c r="SSS93" s="4"/>
      <c r="SST93" s="4"/>
      <c r="SSU93" s="4"/>
      <c r="SSV93" s="4"/>
      <c r="SSW93" s="4"/>
      <c r="SSX93" s="4"/>
      <c r="SSY93" s="4"/>
      <c r="SSZ93" s="4"/>
      <c r="STA93" s="4"/>
      <c r="STB93" s="4"/>
      <c r="STC93" s="4"/>
      <c r="STD93" s="4"/>
      <c r="STE93" s="4"/>
      <c r="STF93" s="4"/>
      <c r="STG93" s="4"/>
      <c r="STH93" s="4"/>
      <c r="STI93" s="4"/>
      <c r="STJ93" s="4"/>
      <c r="STK93" s="4"/>
      <c r="STL93" s="4"/>
      <c r="STM93" s="4"/>
      <c r="STN93" s="4"/>
      <c r="STO93" s="4"/>
      <c r="STP93" s="4"/>
      <c r="STQ93" s="4"/>
      <c r="STR93" s="4"/>
      <c r="STS93" s="4"/>
      <c r="STT93" s="4"/>
      <c r="STU93" s="4"/>
      <c r="STV93" s="4"/>
      <c r="STW93" s="4"/>
      <c r="STX93" s="4"/>
      <c r="STY93" s="4"/>
      <c r="STZ93" s="4"/>
      <c r="SUA93" s="4"/>
      <c r="SUB93" s="4"/>
      <c r="SUC93" s="4"/>
      <c r="SUD93" s="4"/>
      <c r="SUE93" s="4"/>
      <c r="SUF93" s="4"/>
      <c r="SUG93" s="4"/>
      <c r="SUH93" s="4"/>
      <c r="SUI93" s="4"/>
      <c r="SUJ93" s="4"/>
      <c r="SUK93" s="4"/>
      <c r="SUL93" s="4"/>
      <c r="SUM93" s="4"/>
      <c r="SUN93" s="4"/>
      <c r="SUO93" s="4"/>
      <c r="SUP93" s="4"/>
      <c r="SUQ93" s="4"/>
      <c r="SUR93" s="4"/>
      <c r="SUS93" s="4"/>
      <c r="SUT93" s="4"/>
      <c r="SUU93" s="4"/>
      <c r="SUV93" s="4"/>
      <c r="SUW93" s="4"/>
      <c r="SUX93" s="4"/>
      <c r="SUY93" s="4"/>
      <c r="SUZ93" s="4"/>
      <c r="SVA93" s="4"/>
      <c r="SVB93" s="4"/>
      <c r="SVC93" s="4"/>
      <c r="SVD93" s="4"/>
      <c r="SVE93" s="4"/>
      <c r="SVF93" s="4"/>
      <c r="SVG93" s="4"/>
      <c r="SVH93" s="4"/>
      <c r="SVI93" s="4"/>
      <c r="SVJ93" s="4"/>
      <c r="SVK93" s="4"/>
      <c r="SVL93" s="4"/>
      <c r="SVM93" s="4"/>
      <c r="SVN93" s="4"/>
      <c r="SVO93" s="4"/>
      <c r="SVP93" s="4"/>
      <c r="SVQ93" s="4"/>
      <c r="SVR93" s="4"/>
      <c r="SVS93" s="4"/>
      <c r="SVT93" s="4"/>
      <c r="SVU93" s="4"/>
      <c r="SVV93" s="4"/>
      <c r="SVW93" s="4"/>
      <c r="SVX93" s="4"/>
      <c r="SVY93" s="4"/>
      <c r="SVZ93" s="4"/>
      <c r="SWA93" s="4"/>
      <c r="SWB93" s="4"/>
      <c r="SWC93" s="4"/>
      <c r="SWD93" s="4"/>
      <c r="SWE93" s="4"/>
      <c r="SWF93" s="4"/>
      <c r="SWG93" s="4"/>
      <c r="SWH93" s="4"/>
      <c r="SWI93" s="4"/>
      <c r="SWJ93" s="4"/>
      <c r="SWK93" s="4"/>
      <c r="SWL93" s="4"/>
      <c r="SWM93" s="4"/>
      <c r="SWN93" s="4"/>
      <c r="SWO93" s="4"/>
      <c r="SWP93" s="4"/>
      <c r="SWQ93" s="4"/>
      <c r="SWR93" s="4"/>
      <c r="SWS93" s="4"/>
      <c r="SWT93" s="4"/>
      <c r="SWU93" s="4"/>
      <c r="SWV93" s="4"/>
      <c r="SWW93" s="4"/>
      <c r="SWX93" s="4"/>
      <c r="SWY93" s="4"/>
      <c r="SWZ93" s="4"/>
      <c r="SXA93" s="4"/>
      <c r="SXB93" s="4"/>
      <c r="SXC93" s="4"/>
      <c r="SXD93" s="4"/>
      <c r="SXE93" s="4"/>
      <c r="SXF93" s="4"/>
      <c r="SXG93" s="4"/>
      <c r="SXH93" s="4"/>
      <c r="SXI93" s="4"/>
      <c r="SXJ93" s="4"/>
      <c r="SXK93" s="4"/>
      <c r="SXL93" s="4"/>
      <c r="SXM93" s="4"/>
      <c r="SXN93" s="4"/>
      <c r="SXO93" s="4"/>
      <c r="SXP93" s="4"/>
      <c r="SXQ93" s="4"/>
      <c r="SXR93" s="4"/>
      <c r="SXS93" s="4"/>
      <c r="SXT93" s="4"/>
      <c r="SXU93" s="4"/>
      <c r="SXV93" s="4"/>
      <c r="SXW93" s="4"/>
      <c r="SXX93" s="4"/>
      <c r="SXY93" s="4"/>
      <c r="SXZ93" s="4"/>
      <c r="SYA93" s="4"/>
      <c r="SYB93" s="4"/>
      <c r="SYC93" s="4"/>
      <c r="SYD93" s="4"/>
      <c r="SYE93" s="4"/>
      <c r="SYF93" s="4"/>
      <c r="SYG93" s="4"/>
      <c r="SYH93" s="4"/>
      <c r="SYI93" s="4"/>
      <c r="SYJ93" s="4"/>
      <c r="SYK93" s="4"/>
      <c r="SYL93" s="4"/>
      <c r="SYM93" s="4"/>
      <c r="SYN93" s="4"/>
      <c r="SYO93" s="4"/>
      <c r="SYP93" s="4"/>
      <c r="SYQ93" s="4"/>
      <c r="SYR93" s="4"/>
      <c r="SYS93" s="4"/>
      <c r="SYT93" s="4"/>
      <c r="SYU93" s="4"/>
      <c r="SYV93" s="4"/>
      <c r="SYW93" s="4"/>
      <c r="SYX93" s="4"/>
      <c r="SYY93" s="4"/>
      <c r="SYZ93" s="4"/>
      <c r="SZA93" s="4"/>
      <c r="SZB93" s="4"/>
      <c r="SZC93" s="4"/>
      <c r="SZD93" s="4"/>
      <c r="SZE93" s="4"/>
      <c r="SZF93" s="4"/>
      <c r="SZG93" s="4"/>
      <c r="SZH93" s="4"/>
      <c r="SZI93" s="4"/>
      <c r="SZJ93" s="4"/>
      <c r="SZK93" s="4"/>
      <c r="SZL93" s="4"/>
      <c r="SZM93" s="4"/>
      <c r="SZN93" s="4"/>
      <c r="SZO93" s="4"/>
      <c r="SZP93" s="4"/>
      <c r="SZQ93" s="4"/>
      <c r="SZR93" s="4"/>
      <c r="SZS93" s="4"/>
      <c r="SZT93" s="4"/>
      <c r="SZU93" s="4"/>
      <c r="SZV93" s="4"/>
      <c r="SZW93" s="4"/>
      <c r="SZX93" s="4"/>
      <c r="SZY93" s="4"/>
      <c r="SZZ93" s="4"/>
      <c r="TAA93" s="4"/>
      <c r="TAB93" s="4"/>
      <c r="TAC93" s="4"/>
      <c r="TAD93" s="4"/>
      <c r="TAE93" s="4"/>
      <c r="TAF93" s="4"/>
      <c r="TAG93" s="4"/>
      <c r="TAH93" s="4"/>
      <c r="TAI93" s="4"/>
      <c r="TAJ93" s="4"/>
      <c r="TAK93" s="4"/>
      <c r="TAL93" s="4"/>
      <c r="TAM93" s="4"/>
      <c r="TAN93" s="4"/>
      <c r="TAO93" s="4"/>
      <c r="TAP93" s="4"/>
      <c r="TAQ93" s="4"/>
      <c r="TAR93" s="4"/>
      <c r="TAS93" s="4"/>
      <c r="TAT93" s="4"/>
      <c r="TAU93" s="4"/>
      <c r="TAV93" s="4"/>
      <c r="TAW93" s="4"/>
      <c r="TAX93" s="4"/>
      <c r="TAY93" s="4"/>
      <c r="TAZ93" s="4"/>
      <c r="TBA93" s="4"/>
      <c r="TBB93" s="4"/>
      <c r="TBC93" s="4"/>
      <c r="TBD93" s="4"/>
      <c r="TBE93" s="4"/>
      <c r="TBF93" s="4"/>
      <c r="TBG93" s="4"/>
      <c r="TBH93" s="4"/>
      <c r="TBI93" s="4"/>
      <c r="TBJ93" s="4"/>
      <c r="TBK93" s="4"/>
      <c r="TBL93" s="4"/>
      <c r="TBM93" s="4"/>
      <c r="TBN93" s="4"/>
      <c r="TBO93" s="4"/>
      <c r="TBP93" s="4"/>
      <c r="TBQ93" s="4"/>
      <c r="TBR93" s="4"/>
      <c r="TBS93" s="4"/>
      <c r="TBT93" s="4"/>
      <c r="TBU93" s="4"/>
      <c r="TBV93" s="4"/>
      <c r="TBW93" s="4"/>
      <c r="TBX93" s="4"/>
      <c r="TBY93" s="4"/>
      <c r="TBZ93" s="4"/>
      <c r="TCA93" s="4"/>
      <c r="TCB93" s="4"/>
      <c r="TCC93" s="4"/>
      <c r="TCD93" s="4"/>
      <c r="TCE93" s="4"/>
      <c r="TCF93" s="4"/>
      <c r="TCG93" s="4"/>
      <c r="TCH93" s="4"/>
      <c r="TCI93" s="4"/>
      <c r="TCJ93" s="4"/>
      <c r="TCK93" s="4"/>
      <c r="TCL93" s="4"/>
      <c r="TCM93" s="4"/>
      <c r="TCN93" s="4"/>
      <c r="TCO93" s="4"/>
      <c r="TCP93" s="4"/>
      <c r="TCQ93" s="4"/>
      <c r="TCR93" s="4"/>
      <c r="TCS93" s="4"/>
      <c r="TCT93" s="4"/>
      <c r="TCU93" s="4"/>
      <c r="TCV93" s="4"/>
      <c r="TCW93" s="4"/>
      <c r="TCX93" s="4"/>
      <c r="TCY93" s="4"/>
      <c r="TCZ93" s="4"/>
      <c r="TDA93" s="4"/>
      <c r="TDB93" s="4"/>
      <c r="TDC93" s="4"/>
      <c r="TDD93" s="4"/>
      <c r="TDE93" s="4"/>
      <c r="TDF93" s="4"/>
      <c r="TDG93" s="4"/>
      <c r="TDH93" s="4"/>
      <c r="TDI93" s="4"/>
      <c r="TDJ93" s="4"/>
      <c r="TDK93" s="4"/>
      <c r="TDL93" s="4"/>
      <c r="TDM93" s="4"/>
      <c r="TDN93" s="4"/>
      <c r="TDO93" s="4"/>
      <c r="TDP93" s="4"/>
      <c r="TDQ93" s="4"/>
      <c r="TDR93" s="4"/>
      <c r="TDS93" s="4"/>
      <c r="TDT93" s="4"/>
      <c r="TDU93" s="4"/>
      <c r="TDV93" s="4"/>
      <c r="TDW93" s="4"/>
      <c r="TDX93" s="4"/>
      <c r="TDY93" s="4"/>
      <c r="TDZ93" s="4"/>
      <c r="TEA93" s="4"/>
      <c r="TEB93" s="4"/>
      <c r="TEC93" s="4"/>
      <c r="TED93" s="4"/>
      <c r="TEE93" s="4"/>
      <c r="TEF93" s="4"/>
      <c r="TEG93" s="4"/>
      <c r="TEH93" s="4"/>
      <c r="TEI93" s="4"/>
      <c r="TEJ93" s="4"/>
      <c r="TEK93" s="4"/>
      <c r="TEL93" s="4"/>
      <c r="TEM93" s="4"/>
      <c r="TEN93" s="4"/>
      <c r="TEO93" s="4"/>
      <c r="TEP93" s="4"/>
      <c r="TEQ93" s="4"/>
      <c r="TER93" s="4"/>
      <c r="TES93" s="4"/>
      <c r="TET93" s="4"/>
      <c r="TEU93" s="4"/>
      <c r="TEV93" s="4"/>
      <c r="TEW93" s="4"/>
      <c r="TEX93" s="4"/>
      <c r="TEY93" s="4"/>
      <c r="TEZ93" s="4"/>
      <c r="TFA93" s="4"/>
      <c r="TFB93" s="4"/>
      <c r="TFC93" s="4"/>
      <c r="TFD93" s="4"/>
      <c r="TFE93" s="4"/>
      <c r="TFF93" s="4"/>
      <c r="TFG93" s="4"/>
      <c r="TFH93" s="4"/>
      <c r="TFI93" s="4"/>
      <c r="TFJ93" s="4"/>
      <c r="TFK93" s="4"/>
      <c r="TFL93" s="4"/>
      <c r="TFM93" s="4"/>
      <c r="TFN93" s="4"/>
      <c r="TFO93" s="4"/>
      <c r="TFP93" s="4"/>
      <c r="TFQ93" s="4"/>
      <c r="TFR93" s="4"/>
      <c r="TFS93" s="4"/>
      <c r="TFT93" s="4"/>
      <c r="TFU93" s="4"/>
      <c r="TFV93" s="4"/>
      <c r="TFW93" s="4"/>
      <c r="TFX93" s="4"/>
      <c r="TFY93" s="4"/>
      <c r="TFZ93" s="4"/>
      <c r="TGA93" s="4"/>
      <c r="TGB93" s="4"/>
      <c r="TGC93" s="4"/>
      <c r="TGD93" s="4"/>
      <c r="TGE93" s="4"/>
      <c r="TGF93" s="4"/>
      <c r="TGG93" s="4"/>
      <c r="TGH93" s="4"/>
      <c r="TGI93" s="4"/>
      <c r="TGJ93" s="4"/>
      <c r="TGK93" s="4"/>
      <c r="TGL93" s="4"/>
      <c r="TGM93" s="4"/>
      <c r="TGN93" s="4"/>
      <c r="TGO93" s="4"/>
      <c r="TGP93" s="4"/>
      <c r="TGQ93" s="4"/>
      <c r="TGR93" s="4"/>
      <c r="TGS93" s="4"/>
      <c r="TGT93" s="4"/>
      <c r="TGU93" s="4"/>
      <c r="TGV93" s="4"/>
      <c r="TGW93" s="4"/>
      <c r="TGX93" s="4"/>
      <c r="TGY93" s="4"/>
      <c r="TGZ93" s="4"/>
      <c r="THA93" s="4"/>
      <c r="THB93" s="4"/>
      <c r="THC93" s="4"/>
      <c r="THD93" s="4"/>
      <c r="THE93" s="4"/>
      <c r="THF93" s="4"/>
      <c r="THG93" s="4"/>
      <c r="THH93" s="4"/>
      <c r="THI93" s="4"/>
      <c r="THJ93" s="4"/>
      <c r="THK93" s="4"/>
      <c r="THL93" s="4"/>
      <c r="THM93" s="4"/>
      <c r="THN93" s="4"/>
      <c r="THO93" s="4"/>
      <c r="THP93" s="4"/>
      <c r="THQ93" s="4"/>
      <c r="THR93" s="4"/>
      <c r="THS93" s="4"/>
      <c r="THT93" s="4"/>
      <c r="THU93" s="4"/>
      <c r="THV93" s="4"/>
      <c r="THW93" s="4"/>
      <c r="THX93" s="4"/>
      <c r="THY93" s="4"/>
      <c r="THZ93" s="4"/>
      <c r="TIA93" s="4"/>
      <c r="TIB93" s="4"/>
      <c r="TIC93" s="4"/>
      <c r="TID93" s="4"/>
      <c r="TIE93" s="4"/>
      <c r="TIF93" s="4"/>
      <c r="TIG93" s="4"/>
      <c r="TIH93" s="4"/>
      <c r="TII93" s="4"/>
      <c r="TIJ93" s="4"/>
      <c r="TIK93" s="4"/>
      <c r="TIL93" s="4"/>
      <c r="TIM93" s="4"/>
      <c r="TIN93" s="4"/>
      <c r="TIO93" s="4"/>
      <c r="TIP93" s="4"/>
      <c r="TIQ93" s="4"/>
      <c r="TIR93" s="4"/>
      <c r="TIS93" s="4"/>
      <c r="TIT93" s="4"/>
      <c r="TIU93" s="4"/>
      <c r="TIV93" s="4"/>
      <c r="TIW93" s="4"/>
      <c r="TIX93" s="4"/>
      <c r="TIY93" s="4"/>
      <c r="TIZ93" s="4"/>
      <c r="TJA93" s="4"/>
      <c r="TJB93" s="4"/>
      <c r="TJC93" s="4"/>
      <c r="TJD93" s="4"/>
      <c r="TJE93" s="4"/>
      <c r="TJF93" s="4"/>
      <c r="TJG93" s="4"/>
      <c r="TJH93" s="4"/>
      <c r="TJI93" s="4"/>
      <c r="TJJ93" s="4"/>
      <c r="TJK93" s="4"/>
      <c r="TJL93" s="4"/>
      <c r="TJM93" s="4"/>
      <c r="TJN93" s="4"/>
      <c r="TJO93" s="4"/>
      <c r="TJP93" s="4"/>
      <c r="TJQ93" s="4"/>
      <c r="TJR93" s="4"/>
      <c r="TJS93" s="4"/>
      <c r="TJT93" s="4"/>
      <c r="TJU93" s="4"/>
      <c r="TJV93" s="4"/>
      <c r="TJW93" s="4"/>
      <c r="TJX93" s="4"/>
      <c r="TJY93" s="4"/>
      <c r="TJZ93" s="4"/>
      <c r="TKA93" s="4"/>
      <c r="TKB93" s="4"/>
      <c r="TKC93" s="4"/>
      <c r="TKD93" s="4"/>
      <c r="TKE93" s="4"/>
      <c r="TKF93" s="4"/>
      <c r="TKG93" s="4"/>
      <c r="TKH93" s="4"/>
      <c r="TKI93" s="4"/>
      <c r="TKJ93" s="4"/>
      <c r="TKK93" s="4"/>
      <c r="TKL93" s="4"/>
      <c r="TKM93" s="4"/>
      <c r="TKN93" s="4"/>
      <c r="TKO93" s="4"/>
      <c r="TKP93" s="4"/>
      <c r="TKQ93" s="4"/>
      <c r="TKR93" s="4"/>
      <c r="TKS93" s="4"/>
      <c r="TKT93" s="4"/>
      <c r="TKU93" s="4"/>
      <c r="TKV93" s="4"/>
      <c r="TKW93" s="4"/>
      <c r="TKX93" s="4"/>
      <c r="TKY93" s="4"/>
      <c r="TKZ93" s="4"/>
      <c r="TLA93" s="4"/>
      <c r="TLB93" s="4"/>
      <c r="TLC93" s="4"/>
      <c r="TLD93" s="4"/>
      <c r="TLE93" s="4"/>
      <c r="TLF93" s="4"/>
      <c r="TLG93" s="4"/>
      <c r="TLH93" s="4"/>
      <c r="TLI93" s="4"/>
      <c r="TLJ93" s="4"/>
      <c r="TLK93" s="4"/>
      <c r="TLL93" s="4"/>
      <c r="TLM93" s="4"/>
      <c r="TLN93" s="4"/>
      <c r="TLO93" s="4"/>
      <c r="TLP93" s="4"/>
      <c r="TLQ93" s="4"/>
      <c r="TLR93" s="4"/>
      <c r="TLS93" s="4"/>
      <c r="TLT93" s="4"/>
      <c r="TLU93" s="4"/>
      <c r="TLV93" s="4"/>
      <c r="TLW93" s="4"/>
      <c r="TLX93" s="4"/>
      <c r="TLY93" s="4"/>
      <c r="TLZ93" s="4"/>
      <c r="TMA93" s="4"/>
      <c r="TMB93" s="4"/>
      <c r="TMC93" s="4"/>
      <c r="TMD93" s="4"/>
      <c r="TME93" s="4"/>
      <c r="TMF93" s="4"/>
      <c r="TMG93" s="4"/>
      <c r="TMH93" s="4"/>
      <c r="TMI93" s="4"/>
      <c r="TMJ93" s="4"/>
      <c r="TMK93" s="4"/>
      <c r="TML93" s="4"/>
      <c r="TMM93" s="4"/>
      <c r="TMN93" s="4"/>
      <c r="TMO93" s="4"/>
      <c r="TMP93" s="4"/>
      <c r="TMQ93" s="4"/>
      <c r="TMR93" s="4"/>
      <c r="TMS93" s="4"/>
      <c r="TMT93" s="4"/>
      <c r="TMU93" s="4"/>
      <c r="TMV93" s="4"/>
      <c r="TMW93" s="4"/>
      <c r="TMX93" s="4"/>
      <c r="TMY93" s="4"/>
      <c r="TMZ93" s="4"/>
      <c r="TNA93" s="4"/>
      <c r="TNB93" s="4"/>
      <c r="TNC93" s="4"/>
      <c r="TND93" s="4"/>
      <c r="TNE93" s="4"/>
      <c r="TNF93" s="4"/>
      <c r="TNG93" s="4"/>
      <c r="TNH93" s="4"/>
      <c r="TNI93" s="4"/>
      <c r="TNJ93" s="4"/>
      <c r="TNK93" s="4"/>
      <c r="TNL93" s="4"/>
      <c r="TNM93" s="4"/>
      <c r="TNN93" s="4"/>
      <c r="TNO93" s="4"/>
      <c r="TNP93" s="4"/>
      <c r="TNQ93" s="4"/>
      <c r="TNR93" s="4"/>
      <c r="TNS93" s="4"/>
      <c r="TNT93" s="4"/>
      <c r="TNU93" s="4"/>
      <c r="TNV93" s="4"/>
      <c r="TNW93" s="4"/>
      <c r="TNX93" s="4"/>
      <c r="TNY93" s="4"/>
      <c r="TNZ93" s="4"/>
      <c r="TOA93" s="4"/>
      <c r="TOB93" s="4"/>
      <c r="TOC93" s="4"/>
      <c r="TOD93" s="4"/>
      <c r="TOE93" s="4"/>
      <c r="TOF93" s="4"/>
      <c r="TOG93" s="4"/>
      <c r="TOH93" s="4"/>
      <c r="TOI93" s="4"/>
      <c r="TOJ93" s="4"/>
      <c r="TOK93" s="4"/>
      <c r="TOL93" s="4"/>
      <c r="TOM93" s="4"/>
      <c r="TON93" s="4"/>
      <c r="TOO93" s="4"/>
      <c r="TOP93" s="4"/>
      <c r="TOQ93" s="4"/>
      <c r="TOR93" s="4"/>
      <c r="TOS93" s="4"/>
      <c r="TOT93" s="4"/>
      <c r="TOU93" s="4"/>
      <c r="TOV93" s="4"/>
      <c r="TOW93" s="4"/>
      <c r="TOX93" s="4"/>
      <c r="TOY93" s="4"/>
      <c r="TOZ93" s="4"/>
      <c r="TPA93" s="4"/>
      <c r="TPB93" s="4"/>
      <c r="TPC93" s="4"/>
      <c r="TPD93" s="4"/>
      <c r="TPE93" s="4"/>
      <c r="TPF93" s="4"/>
      <c r="TPG93" s="4"/>
      <c r="TPH93" s="4"/>
      <c r="TPI93" s="4"/>
      <c r="TPJ93" s="4"/>
      <c r="TPK93" s="4"/>
      <c r="TPL93" s="4"/>
      <c r="TPM93" s="4"/>
      <c r="TPN93" s="4"/>
      <c r="TPO93" s="4"/>
      <c r="TPP93" s="4"/>
      <c r="TPQ93" s="4"/>
      <c r="TPR93" s="4"/>
      <c r="TPS93" s="4"/>
      <c r="TPT93" s="4"/>
      <c r="TPU93" s="4"/>
      <c r="TPV93" s="4"/>
      <c r="TPW93" s="4"/>
      <c r="TPX93" s="4"/>
      <c r="TPY93" s="4"/>
      <c r="TPZ93" s="4"/>
      <c r="TQA93" s="4"/>
      <c r="TQB93" s="4"/>
      <c r="TQC93" s="4"/>
      <c r="TQD93" s="4"/>
      <c r="TQE93" s="4"/>
      <c r="TQF93" s="4"/>
      <c r="TQG93" s="4"/>
      <c r="TQH93" s="4"/>
      <c r="TQI93" s="4"/>
      <c r="TQJ93" s="4"/>
      <c r="TQK93" s="4"/>
      <c r="TQL93" s="4"/>
      <c r="TQM93" s="4"/>
      <c r="TQN93" s="4"/>
      <c r="TQO93" s="4"/>
      <c r="TQP93" s="4"/>
      <c r="TQQ93" s="4"/>
      <c r="TQR93" s="4"/>
      <c r="TQS93" s="4"/>
      <c r="TQT93" s="4"/>
      <c r="TQU93" s="4"/>
      <c r="TQV93" s="4"/>
      <c r="TQW93" s="4"/>
      <c r="TQX93" s="4"/>
      <c r="TQY93" s="4"/>
      <c r="TQZ93" s="4"/>
      <c r="TRA93" s="4"/>
      <c r="TRB93" s="4"/>
      <c r="TRC93" s="4"/>
      <c r="TRD93" s="4"/>
      <c r="TRE93" s="4"/>
      <c r="TRF93" s="4"/>
      <c r="TRG93" s="4"/>
      <c r="TRH93" s="4"/>
      <c r="TRI93" s="4"/>
      <c r="TRJ93" s="4"/>
      <c r="TRK93" s="4"/>
      <c r="TRL93" s="4"/>
      <c r="TRM93" s="4"/>
      <c r="TRN93" s="4"/>
      <c r="TRO93" s="4"/>
      <c r="TRP93" s="4"/>
      <c r="TRQ93" s="4"/>
      <c r="TRR93" s="4"/>
      <c r="TRS93" s="4"/>
      <c r="TRT93" s="4"/>
      <c r="TRU93" s="4"/>
      <c r="TRV93" s="4"/>
      <c r="TRW93" s="4"/>
      <c r="TRX93" s="4"/>
      <c r="TRY93" s="4"/>
      <c r="TRZ93" s="4"/>
      <c r="TSA93" s="4"/>
      <c r="TSB93" s="4"/>
      <c r="TSC93" s="4"/>
      <c r="TSD93" s="4"/>
      <c r="TSE93" s="4"/>
      <c r="TSF93" s="4"/>
      <c r="TSG93" s="4"/>
      <c r="TSH93" s="4"/>
      <c r="TSI93" s="4"/>
      <c r="TSJ93" s="4"/>
      <c r="TSK93" s="4"/>
      <c r="TSL93" s="4"/>
      <c r="TSM93" s="4"/>
      <c r="TSN93" s="4"/>
      <c r="TSO93" s="4"/>
      <c r="TSP93" s="4"/>
      <c r="TSQ93" s="4"/>
      <c r="TSR93" s="4"/>
      <c r="TSS93" s="4"/>
      <c r="TST93" s="4"/>
      <c r="TSU93" s="4"/>
      <c r="TSV93" s="4"/>
      <c r="TSW93" s="4"/>
      <c r="TSX93" s="4"/>
      <c r="TSY93" s="4"/>
      <c r="TSZ93" s="4"/>
      <c r="TTA93" s="4"/>
      <c r="TTB93" s="4"/>
      <c r="TTC93" s="4"/>
      <c r="TTD93" s="4"/>
      <c r="TTE93" s="4"/>
      <c r="TTF93" s="4"/>
      <c r="TTG93" s="4"/>
      <c r="TTH93" s="4"/>
      <c r="TTI93" s="4"/>
      <c r="TTJ93" s="4"/>
      <c r="TTK93" s="4"/>
      <c r="TTL93" s="4"/>
      <c r="TTM93" s="4"/>
      <c r="TTN93" s="4"/>
      <c r="TTO93" s="4"/>
      <c r="TTP93" s="4"/>
      <c r="TTQ93" s="4"/>
      <c r="TTR93" s="4"/>
      <c r="TTS93" s="4"/>
      <c r="TTT93" s="4"/>
      <c r="TTU93" s="4"/>
      <c r="TTV93" s="4"/>
      <c r="TTW93" s="4"/>
      <c r="TTX93" s="4"/>
      <c r="TTY93" s="4"/>
      <c r="TTZ93" s="4"/>
      <c r="TUA93" s="4"/>
      <c r="TUB93" s="4"/>
      <c r="TUC93" s="4"/>
      <c r="TUD93" s="4"/>
      <c r="TUE93" s="4"/>
      <c r="TUF93" s="4"/>
      <c r="TUG93" s="4"/>
      <c r="TUH93" s="4"/>
      <c r="TUI93" s="4"/>
      <c r="TUJ93" s="4"/>
      <c r="TUK93" s="4"/>
      <c r="TUL93" s="4"/>
      <c r="TUM93" s="4"/>
      <c r="TUN93" s="4"/>
      <c r="TUO93" s="4"/>
      <c r="TUP93" s="4"/>
      <c r="TUQ93" s="4"/>
      <c r="TUR93" s="4"/>
      <c r="TUS93" s="4"/>
      <c r="TUT93" s="4"/>
      <c r="TUU93" s="4"/>
      <c r="TUV93" s="4"/>
      <c r="TUW93" s="4"/>
      <c r="TUX93" s="4"/>
      <c r="TUY93" s="4"/>
      <c r="TUZ93" s="4"/>
      <c r="TVA93" s="4"/>
      <c r="TVB93" s="4"/>
      <c r="TVC93" s="4"/>
      <c r="TVD93" s="4"/>
      <c r="TVE93" s="4"/>
      <c r="TVF93" s="4"/>
      <c r="TVG93" s="4"/>
      <c r="TVH93" s="4"/>
      <c r="TVI93" s="4"/>
      <c r="TVJ93" s="4"/>
      <c r="TVK93" s="4"/>
      <c r="TVL93" s="4"/>
      <c r="TVM93" s="4"/>
      <c r="TVN93" s="4"/>
      <c r="TVO93" s="4"/>
      <c r="TVP93" s="4"/>
      <c r="TVQ93" s="4"/>
      <c r="TVR93" s="4"/>
      <c r="TVS93" s="4"/>
      <c r="TVT93" s="4"/>
      <c r="TVU93" s="4"/>
      <c r="TVV93" s="4"/>
      <c r="TVW93" s="4"/>
      <c r="TVX93" s="4"/>
      <c r="TVY93" s="4"/>
      <c r="TVZ93" s="4"/>
      <c r="TWA93" s="4"/>
      <c r="TWB93" s="4"/>
      <c r="TWC93" s="4"/>
      <c r="TWD93" s="4"/>
      <c r="TWE93" s="4"/>
      <c r="TWF93" s="4"/>
      <c r="TWG93" s="4"/>
      <c r="TWH93" s="4"/>
      <c r="TWI93" s="4"/>
      <c r="TWJ93" s="4"/>
      <c r="TWK93" s="4"/>
      <c r="TWL93" s="4"/>
      <c r="TWM93" s="4"/>
      <c r="TWN93" s="4"/>
      <c r="TWO93" s="4"/>
      <c r="TWP93" s="4"/>
      <c r="TWQ93" s="4"/>
      <c r="TWR93" s="4"/>
      <c r="TWS93" s="4"/>
      <c r="TWT93" s="4"/>
      <c r="TWU93" s="4"/>
      <c r="TWV93" s="4"/>
      <c r="TWW93" s="4"/>
      <c r="TWX93" s="4"/>
      <c r="TWY93" s="4"/>
      <c r="TWZ93" s="4"/>
      <c r="TXA93" s="4"/>
      <c r="TXB93" s="4"/>
      <c r="TXC93" s="4"/>
      <c r="TXD93" s="4"/>
      <c r="TXE93" s="4"/>
      <c r="TXF93" s="4"/>
      <c r="TXG93" s="4"/>
      <c r="TXH93" s="4"/>
      <c r="TXI93" s="4"/>
      <c r="TXJ93" s="4"/>
      <c r="TXK93" s="4"/>
      <c r="TXL93" s="4"/>
      <c r="TXM93" s="4"/>
      <c r="TXN93" s="4"/>
      <c r="TXO93" s="4"/>
      <c r="TXP93" s="4"/>
      <c r="TXQ93" s="4"/>
      <c r="TXR93" s="4"/>
      <c r="TXS93" s="4"/>
      <c r="TXT93" s="4"/>
      <c r="TXU93" s="4"/>
      <c r="TXV93" s="4"/>
      <c r="TXW93" s="4"/>
      <c r="TXX93" s="4"/>
      <c r="TXY93" s="4"/>
      <c r="TXZ93" s="4"/>
      <c r="TYA93" s="4"/>
      <c r="TYB93" s="4"/>
      <c r="TYC93" s="4"/>
      <c r="TYD93" s="4"/>
      <c r="TYE93" s="4"/>
      <c r="TYF93" s="4"/>
      <c r="TYG93" s="4"/>
      <c r="TYH93" s="4"/>
      <c r="TYI93" s="4"/>
      <c r="TYJ93" s="4"/>
      <c r="TYK93" s="4"/>
      <c r="TYL93" s="4"/>
      <c r="TYM93" s="4"/>
      <c r="TYN93" s="4"/>
      <c r="TYO93" s="4"/>
      <c r="TYP93" s="4"/>
      <c r="TYQ93" s="4"/>
      <c r="TYR93" s="4"/>
      <c r="TYS93" s="4"/>
      <c r="TYT93" s="4"/>
      <c r="TYU93" s="4"/>
      <c r="TYV93" s="4"/>
      <c r="TYW93" s="4"/>
      <c r="TYX93" s="4"/>
      <c r="TYY93" s="4"/>
      <c r="TYZ93" s="4"/>
      <c r="TZA93" s="4"/>
      <c r="TZB93" s="4"/>
      <c r="TZC93" s="4"/>
      <c r="TZD93" s="4"/>
      <c r="TZE93" s="4"/>
      <c r="TZF93" s="4"/>
      <c r="TZG93" s="4"/>
      <c r="TZH93" s="4"/>
      <c r="TZI93" s="4"/>
      <c r="TZJ93" s="4"/>
      <c r="TZK93" s="4"/>
      <c r="TZL93" s="4"/>
      <c r="TZM93" s="4"/>
      <c r="TZN93" s="4"/>
      <c r="TZO93" s="4"/>
      <c r="TZP93" s="4"/>
      <c r="TZQ93" s="4"/>
      <c r="TZR93" s="4"/>
      <c r="TZS93" s="4"/>
      <c r="TZT93" s="4"/>
      <c r="TZU93" s="4"/>
      <c r="TZV93" s="4"/>
      <c r="TZW93" s="4"/>
      <c r="TZX93" s="4"/>
      <c r="TZY93" s="4"/>
      <c r="TZZ93" s="4"/>
      <c r="UAA93" s="4"/>
      <c r="UAB93" s="4"/>
      <c r="UAC93" s="4"/>
      <c r="UAD93" s="4"/>
      <c r="UAE93" s="4"/>
      <c r="UAF93" s="4"/>
      <c r="UAG93" s="4"/>
      <c r="UAH93" s="4"/>
      <c r="UAI93" s="4"/>
      <c r="UAJ93" s="4"/>
      <c r="UAK93" s="4"/>
      <c r="UAL93" s="4"/>
      <c r="UAM93" s="4"/>
      <c r="UAN93" s="4"/>
      <c r="UAO93" s="4"/>
      <c r="UAP93" s="4"/>
      <c r="UAQ93" s="4"/>
      <c r="UAR93" s="4"/>
      <c r="UAS93" s="4"/>
      <c r="UAT93" s="4"/>
      <c r="UAU93" s="4"/>
      <c r="UAV93" s="4"/>
      <c r="UAW93" s="4"/>
      <c r="UAX93" s="4"/>
      <c r="UAY93" s="4"/>
      <c r="UAZ93" s="4"/>
      <c r="UBA93" s="4"/>
      <c r="UBB93" s="4"/>
      <c r="UBC93" s="4"/>
      <c r="UBD93" s="4"/>
      <c r="UBE93" s="4"/>
      <c r="UBF93" s="4"/>
      <c r="UBG93" s="4"/>
      <c r="UBH93" s="4"/>
      <c r="UBI93" s="4"/>
      <c r="UBJ93" s="4"/>
      <c r="UBK93" s="4"/>
      <c r="UBL93" s="4"/>
      <c r="UBM93" s="4"/>
      <c r="UBN93" s="4"/>
      <c r="UBO93" s="4"/>
      <c r="UBP93" s="4"/>
      <c r="UBQ93" s="4"/>
      <c r="UBR93" s="4"/>
      <c r="UBS93" s="4"/>
      <c r="UBT93" s="4"/>
      <c r="UBU93" s="4"/>
      <c r="UBV93" s="4"/>
      <c r="UBW93" s="4"/>
      <c r="UBX93" s="4"/>
      <c r="UBY93" s="4"/>
      <c r="UBZ93" s="4"/>
      <c r="UCA93" s="4"/>
      <c r="UCB93" s="4"/>
      <c r="UCC93" s="4"/>
      <c r="UCD93" s="4"/>
      <c r="UCE93" s="4"/>
      <c r="UCF93" s="4"/>
      <c r="UCG93" s="4"/>
      <c r="UCH93" s="4"/>
      <c r="UCI93" s="4"/>
      <c r="UCJ93" s="4"/>
      <c r="UCK93" s="4"/>
      <c r="UCL93" s="4"/>
      <c r="UCM93" s="4"/>
      <c r="UCN93" s="4"/>
      <c r="UCO93" s="4"/>
      <c r="UCP93" s="4"/>
      <c r="UCQ93" s="4"/>
      <c r="UCR93" s="4"/>
      <c r="UCS93" s="4"/>
      <c r="UCT93" s="4"/>
      <c r="UCU93" s="4"/>
      <c r="UCV93" s="4"/>
      <c r="UCW93" s="4"/>
      <c r="UCX93" s="4"/>
      <c r="UCY93" s="4"/>
      <c r="UCZ93" s="4"/>
      <c r="UDA93" s="4"/>
      <c r="UDB93" s="4"/>
      <c r="UDC93" s="4"/>
      <c r="UDD93" s="4"/>
      <c r="UDE93" s="4"/>
      <c r="UDF93" s="4"/>
      <c r="UDG93" s="4"/>
      <c r="UDH93" s="4"/>
      <c r="UDI93" s="4"/>
      <c r="UDJ93" s="4"/>
      <c r="UDK93" s="4"/>
      <c r="UDL93" s="4"/>
      <c r="UDM93" s="4"/>
      <c r="UDN93" s="4"/>
      <c r="UDO93" s="4"/>
      <c r="UDP93" s="4"/>
      <c r="UDQ93" s="4"/>
      <c r="UDR93" s="4"/>
      <c r="UDS93" s="4"/>
      <c r="UDT93" s="4"/>
      <c r="UDU93" s="4"/>
      <c r="UDV93" s="4"/>
      <c r="UDW93" s="4"/>
      <c r="UDX93" s="4"/>
      <c r="UDY93" s="4"/>
      <c r="UDZ93" s="4"/>
      <c r="UEA93" s="4"/>
      <c r="UEB93" s="4"/>
      <c r="UEC93" s="4"/>
      <c r="UED93" s="4"/>
      <c r="UEE93" s="4"/>
      <c r="UEF93" s="4"/>
      <c r="UEG93" s="4"/>
      <c r="UEH93" s="4"/>
      <c r="UEI93" s="4"/>
      <c r="UEJ93" s="4"/>
      <c r="UEK93" s="4"/>
      <c r="UEL93" s="4"/>
      <c r="UEM93" s="4"/>
      <c r="UEN93" s="4"/>
      <c r="UEO93" s="4"/>
      <c r="UEP93" s="4"/>
      <c r="UEQ93" s="4"/>
      <c r="UER93" s="4"/>
      <c r="UES93" s="4"/>
      <c r="UET93" s="4"/>
      <c r="UEU93" s="4"/>
      <c r="UEV93" s="4"/>
      <c r="UEW93" s="4"/>
      <c r="UEX93" s="4"/>
      <c r="UEY93" s="4"/>
      <c r="UEZ93" s="4"/>
      <c r="UFA93" s="4"/>
      <c r="UFB93" s="4"/>
      <c r="UFC93" s="4"/>
      <c r="UFD93" s="4"/>
      <c r="UFE93" s="4"/>
      <c r="UFF93" s="4"/>
      <c r="UFG93" s="4"/>
      <c r="UFH93" s="4"/>
      <c r="UFI93" s="4"/>
      <c r="UFJ93" s="4"/>
      <c r="UFK93" s="4"/>
      <c r="UFL93" s="4"/>
      <c r="UFM93" s="4"/>
      <c r="UFN93" s="4"/>
      <c r="UFO93" s="4"/>
      <c r="UFP93" s="4"/>
      <c r="UFQ93" s="4"/>
      <c r="UFR93" s="4"/>
      <c r="UFS93" s="4"/>
      <c r="UFT93" s="4"/>
      <c r="UFU93" s="4"/>
      <c r="UFV93" s="4"/>
      <c r="UFW93" s="4"/>
      <c r="UFX93" s="4"/>
      <c r="UFY93" s="4"/>
      <c r="UFZ93" s="4"/>
      <c r="UGA93" s="4"/>
      <c r="UGB93" s="4"/>
      <c r="UGC93" s="4"/>
      <c r="UGD93" s="4"/>
      <c r="UGE93" s="4"/>
      <c r="UGF93" s="4"/>
      <c r="UGG93" s="4"/>
      <c r="UGH93" s="4"/>
      <c r="UGI93" s="4"/>
      <c r="UGJ93" s="4"/>
      <c r="UGK93" s="4"/>
      <c r="UGL93" s="4"/>
      <c r="UGM93" s="4"/>
      <c r="UGN93" s="4"/>
      <c r="UGO93" s="4"/>
      <c r="UGP93" s="4"/>
      <c r="UGQ93" s="4"/>
      <c r="UGR93" s="4"/>
      <c r="UGS93" s="4"/>
      <c r="UGT93" s="4"/>
      <c r="UGU93" s="4"/>
      <c r="UGV93" s="4"/>
      <c r="UGW93" s="4"/>
      <c r="UGX93" s="4"/>
      <c r="UGY93" s="4"/>
      <c r="UGZ93" s="4"/>
      <c r="UHA93" s="4"/>
      <c r="UHB93" s="4"/>
      <c r="UHC93" s="4"/>
      <c r="UHD93" s="4"/>
      <c r="UHE93" s="4"/>
      <c r="UHF93" s="4"/>
      <c r="UHG93" s="4"/>
      <c r="UHH93" s="4"/>
      <c r="UHI93" s="4"/>
      <c r="UHJ93" s="4"/>
      <c r="UHK93" s="4"/>
      <c r="UHL93" s="4"/>
      <c r="UHM93" s="4"/>
      <c r="UHN93" s="4"/>
      <c r="UHO93" s="4"/>
      <c r="UHP93" s="4"/>
      <c r="UHQ93" s="4"/>
      <c r="UHR93" s="4"/>
      <c r="UHS93" s="4"/>
      <c r="UHT93" s="4"/>
      <c r="UHU93" s="4"/>
      <c r="UHV93" s="4"/>
      <c r="UHW93" s="4"/>
      <c r="UHX93" s="4"/>
      <c r="UHY93" s="4"/>
      <c r="UHZ93" s="4"/>
      <c r="UIA93" s="4"/>
      <c r="UIB93" s="4"/>
      <c r="UIC93" s="4"/>
      <c r="UID93" s="4"/>
      <c r="UIE93" s="4"/>
      <c r="UIF93" s="4"/>
      <c r="UIG93" s="4"/>
      <c r="UIH93" s="4"/>
      <c r="UII93" s="4"/>
      <c r="UIJ93" s="4"/>
      <c r="UIK93" s="4"/>
      <c r="UIL93" s="4"/>
      <c r="UIM93" s="4"/>
      <c r="UIN93" s="4"/>
      <c r="UIO93" s="4"/>
      <c r="UIP93" s="4"/>
      <c r="UIQ93" s="4"/>
      <c r="UIR93" s="4"/>
      <c r="UIS93" s="4"/>
      <c r="UIT93" s="4"/>
      <c r="UIU93" s="4"/>
      <c r="UIV93" s="4"/>
      <c r="UIW93" s="4"/>
      <c r="UIX93" s="4"/>
      <c r="UIY93" s="4"/>
      <c r="UIZ93" s="4"/>
      <c r="UJA93" s="4"/>
      <c r="UJB93" s="4"/>
      <c r="UJC93" s="4"/>
      <c r="UJD93" s="4"/>
      <c r="UJE93" s="4"/>
      <c r="UJF93" s="4"/>
      <c r="UJG93" s="4"/>
      <c r="UJH93" s="4"/>
      <c r="UJI93" s="4"/>
      <c r="UJJ93" s="4"/>
      <c r="UJK93" s="4"/>
      <c r="UJL93" s="4"/>
      <c r="UJM93" s="4"/>
      <c r="UJN93" s="4"/>
      <c r="UJO93" s="4"/>
      <c r="UJP93" s="4"/>
      <c r="UJQ93" s="4"/>
      <c r="UJR93" s="4"/>
      <c r="UJS93" s="4"/>
      <c r="UJT93" s="4"/>
      <c r="UJU93" s="4"/>
      <c r="UJV93" s="4"/>
      <c r="UJW93" s="4"/>
      <c r="UJX93" s="4"/>
      <c r="UJY93" s="4"/>
      <c r="UJZ93" s="4"/>
      <c r="UKA93" s="4"/>
      <c r="UKB93" s="4"/>
      <c r="UKC93" s="4"/>
      <c r="UKD93" s="4"/>
      <c r="UKE93" s="4"/>
      <c r="UKF93" s="4"/>
      <c r="UKG93" s="4"/>
      <c r="UKH93" s="4"/>
      <c r="UKI93" s="4"/>
      <c r="UKJ93" s="4"/>
      <c r="UKK93" s="4"/>
      <c r="UKL93" s="4"/>
      <c r="UKM93" s="4"/>
      <c r="UKN93" s="4"/>
      <c r="UKO93" s="4"/>
      <c r="UKP93" s="4"/>
      <c r="UKQ93" s="4"/>
      <c r="UKR93" s="4"/>
      <c r="UKS93" s="4"/>
      <c r="UKT93" s="4"/>
      <c r="UKU93" s="4"/>
      <c r="UKV93" s="4"/>
      <c r="UKW93" s="4"/>
      <c r="UKX93" s="4"/>
      <c r="UKY93" s="4"/>
      <c r="UKZ93" s="4"/>
      <c r="ULA93" s="4"/>
      <c r="ULB93" s="4"/>
      <c r="ULC93" s="4"/>
      <c r="ULD93" s="4"/>
      <c r="ULE93" s="4"/>
      <c r="ULF93" s="4"/>
      <c r="ULG93" s="4"/>
      <c r="ULH93" s="4"/>
      <c r="ULI93" s="4"/>
      <c r="ULJ93" s="4"/>
      <c r="ULK93" s="4"/>
      <c r="ULL93" s="4"/>
      <c r="ULM93" s="4"/>
      <c r="ULN93" s="4"/>
      <c r="ULO93" s="4"/>
      <c r="ULP93" s="4"/>
      <c r="ULQ93" s="4"/>
      <c r="ULR93" s="4"/>
      <c r="ULS93" s="4"/>
      <c r="ULT93" s="4"/>
      <c r="ULU93" s="4"/>
      <c r="ULV93" s="4"/>
      <c r="ULW93" s="4"/>
      <c r="ULX93" s="4"/>
      <c r="ULY93" s="4"/>
      <c r="ULZ93" s="4"/>
      <c r="UMA93" s="4"/>
      <c r="UMB93" s="4"/>
      <c r="UMC93" s="4"/>
      <c r="UMD93" s="4"/>
      <c r="UME93" s="4"/>
      <c r="UMF93" s="4"/>
      <c r="UMG93" s="4"/>
      <c r="UMH93" s="4"/>
      <c r="UMI93" s="4"/>
      <c r="UMJ93" s="4"/>
      <c r="UMK93" s="4"/>
      <c r="UML93" s="4"/>
      <c r="UMM93" s="4"/>
      <c r="UMN93" s="4"/>
      <c r="UMO93" s="4"/>
      <c r="UMP93" s="4"/>
      <c r="UMQ93" s="4"/>
      <c r="UMR93" s="4"/>
      <c r="UMS93" s="4"/>
      <c r="UMT93" s="4"/>
      <c r="UMU93" s="4"/>
      <c r="UMV93" s="4"/>
      <c r="UMW93" s="4"/>
      <c r="UMX93" s="4"/>
      <c r="UMY93" s="4"/>
      <c r="UMZ93" s="4"/>
      <c r="UNA93" s="4"/>
      <c r="UNB93" s="4"/>
      <c r="UNC93" s="4"/>
      <c r="UND93" s="4"/>
      <c r="UNE93" s="4"/>
      <c r="UNF93" s="4"/>
      <c r="UNG93" s="4"/>
      <c r="UNH93" s="4"/>
      <c r="UNI93" s="4"/>
      <c r="UNJ93" s="4"/>
      <c r="UNK93" s="4"/>
      <c r="UNL93" s="4"/>
      <c r="UNM93" s="4"/>
      <c r="UNN93" s="4"/>
      <c r="UNO93" s="4"/>
      <c r="UNP93" s="4"/>
      <c r="UNQ93" s="4"/>
      <c r="UNR93" s="4"/>
      <c r="UNS93" s="4"/>
      <c r="UNT93" s="4"/>
      <c r="UNU93" s="4"/>
      <c r="UNV93" s="4"/>
      <c r="UNW93" s="4"/>
      <c r="UNX93" s="4"/>
      <c r="UNY93" s="4"/>
      <c r="UNZ93" s="4"/>
      <c r="UOA93" s="4"/>
      <c r="UOB93" s="4"/>
      <c r="UOC93" s="4"/>
      <c r="UOD93" s="4"/>
      <c r="UOE93" s="4"/>
      <c r="UOF93" s="4"/>
      <c r="UOG93" s="4"/>
      <c r="UOH93" s="4"/>
      <c r="UOI93" s="4"/>
      <c r="UOJ93" s="4"/>
      <c r="UOK93" s="4"/>
      <c r="UOL93" s="4"/>
      <c r="UOM93" s="4"/>
      <c r="UON93" s="4"/>
      <c r="UOO93" s="4"/>
      <c r="UOP93" s="4"/>
      <c r="UOQ93" s="4"/>
      <c r="UOR93" s="4"/>
      <c r="UOS93" s="4"/>
      <c r="UOT93" s="4"/>
      <c r="UOU93" s="4"/>
      <c r="UOV93" s="4"/>
      <c r="UOW93" s="4"/>
      <c r="UOX93" s="4"/>
      <c r="UOY93" s="4"/>
      <c r="UOZ93" s="4"/>
      <c r="UPA93" s="4"/>
      <c r="UPB93" s="4"/>
      <c r="UPC93" s="4"/>
      <c r="UPD93" s="4"/>
      <c r="UPE93" s="4"/>
      <c r="UPF93" s="4"/>
      <c r="UPG93" s="4"/>
      <c r="UPH93" s="4"/>
      <c r="UPI93" s="4"/>
      <c r="UPJ93" s="4"/>
      <c r="UPK93" s="4"/>
      <c r="UPL93" s="4"/>
      <c r="UPM93" s="4"/>
      <c r="UPN93" s="4"/>
      <c r="UPO93" s="4"/>
      <c r="UPP93" s="4"/>
      <c r="UPQ93" s="4"/>
      <c r="UPR93" s="4"/>
      <c r="UPS93" s="4"/>
      <c r="UPT93" s="4"/>
      <c r="UPU93" s="4"/>
      <c r="UPV93" s="4"/>
      <c r="UPW93" s="4"/>
      <c r="UPX93" s="4"/>
      <c r="UPY93" s="4"/>
      <c r="UPZ93" s="4"/>
      <c r="UQA93" s="4"/>
      <c r="UQB93" s="4"/>
      <c r="UQC93" s="4"/>
      <c r="UQD93" s="4"/>
      <c r="UQE93" s="4"/>
      <c r="UQF93" s="4"/>
      <c r="UQG93" s="4"/>
      <c r="UQH93" s="4"/>
      <c r="UQI93" s="4"/>
      <c r="UQJ93" s="4"/>
      <c r="UQK93" s="4"/>
      <c r="UQL93" s="4"/>
      <c r="UQM93" s="4"/>
      <c r="UQN93" s="4"/>
      <c r="UQO93" s="4"/>
      <c r="UQP93" s="4"/>
      <c r="UQQ93" s="4"/>
      <c r="UQR93" s="4"/>
      <c r="UQS93" s="4"/>
      <c r="UQT93" s="4"/>
      <c r="UQU93" s="4"/>
      <c r="UQV93" s="4"/>
      <c r="UQW93" s="4"/>
      <c r="UQX93" s="4"/>
      <c r="UQY93" s="4"/>
      <c r="UQZ93" s="4"/>
      <c r="URA93" s="4"/>
      <c r="URB93" s="4"/>
      <c r="URC93" s="4"/>
      <c r="URD93" s="4"/>
      <c r="URE93" s="4"/>
      <c r="URF93" s="4"/>
      <c r="URG93" s="4"/>
      <c r="URH93" s="4"/>
      <c r="URI93" s="4"/>
      <c r="URJ93" s="4"/>
      <c r="URK93" s="4"/>
      <c r="URL93" s="4"/>
      <c r="URM93" s="4"/>
      <c r="URN93" s="4"/>
      <c r="URO93" s="4"/>
      <c r="URP93" s="4"/>
      <c r="URQ93" s="4"/>
      <c r="URR93" s="4"/>
      <c r="URS93" s="4"/>
      <c r="URT93" s="4"/>
      <c r="URU93" s="4"/>
      <c r="URV93" s="4"/>
      <c r="URW93" s="4"/>
      <c r="URX93" s="4"/>
      <c r="URY93" s="4"/>
      <c r="URZ93" s="4"/>
      <c r="USA93" s="4"/>
      <c r="USB93" s="4"/>
      <c r="USC93" s="4"/>
      <c r="USD93" s="4"/>
      <c r="USE93" s="4"/>
      <c r="USF93" s="4"/>
      <c r="USG93" s="4"/>
      <c r="USH93" s="4"/>
      <c r="USI93" s="4"/>
      <c r="USJ93" s="4"/>
      <c r="USK93" s="4"/>
      <c r="USL93" s="4"/>
      <c r="USM93" s="4"/>
      <c r="USN93" s="4"/>
      <c r="USO93" s="4"/>
      <c r="USP93" s="4"/>
      <c r="USQ93" s="4"/>
      <c r="USR93" s="4"/>
      <c r="USS93" s="4"/>
      <c r="UST93" s="4"/>
      <c r="USU93" s="4"/>
      <c r="USV93" s="4"/>
      <c r="USW93" s="4"/>
      <c r="USX93" s="4"/>
      <c r="USY93" s="4"/>
      <c r="USZ93" s="4"/>
      <c r="UTA93" s="4"/>
      <c r="UTB93" s="4"/>
      <c r="UTC93" s="4"/>
      <c r="UTD93" s="4"/>
      <c r="UTE93" s="4"/>
      <c r="UTF93" s="4"/>
      <c r="UTG93" s="4"/>
      <c r="UTH93" s="4"/>
      <c r="UTI93" s="4"/>
      <c r="UTJ93" s="4"/>
      <c r="UTK93" s="4"/>
      <c r="UTL93" s="4"/>
      <c r="UTM93" s="4"/>
      <c r="UTN93" s="4"/>
      <c r="UTO93" s="4"/>
      <c r="UTP93" s="4"/>
      <c r="UTQ93" s="4"/>
      <c r="UTR93" s="4"/>
      <c r="UTS93" s="4"/>
      <c r="UTT93" s="4"/>
      <c r="UTU93" s="4"/>
      <c r="UTV93" s="4"/>
      <c r="UTW93" s="4"/>
      <c r="UTX93" s="4"/>
      <c r="UTY93" s="4"/>
      <c r="UTZ93" s="4"/>
      <c r="UUA93" s="4"/>
      <c r="UUB93" s="4"/>
      <c r="UUC93" s="4"/>
      <c r="UUD93" s="4"/>
      <c r="UUE93" s="4"/>
      <c r="UUF93" s="4"/>
      <c r="UUG93" s="4"/>
      <c r="UUH93" s="4"/>
      <c r="UUI93" s="4"/>
      <c r="UUJ93" s="4"/>
      <c r="UUK93" s="4"/>
      <c r="UUL93" s="4"/>
      <c r="UUM93" s="4"/>
      <c r="UUN93" s="4"/>
      <c r="UUO93" s="4"/>
      <c r="UUP93" s="4"/>
      <c r="UUQ93" s="4"/>
      <c r="UUR93" s="4"/>
      <c r="UUS93" s="4"/>
      <c r="UUT93" s="4"/>
      <c r="UUU93" s="4"/>
      <c r="UUV93" s="4"/>
      <c r="UUW93" s="4"/>
      <c r="UUX93" s="4"/>
      <c r="UUY93" s="4"/>
      <c r="UUZ93" s="4"/>
      <c r="UVA93" s="4"/>
      <c r="UVB93" s="4"/>
      <c r="UVC93" s="4"/>
      <c r="UVD93" s="4"/>
      <c r="UVE93" s="4"/>
      <c r="UVF93" s="4"/>
      <c r="UVG93" s="4"/>
      <c r="UVH93" s="4"/>
      <c r="UVI93" s="4"/>
      <c r="UVJ93" s="4"/>
      <c r="UVK93" s="4"/>
      <c r="UVL93" s="4"/>
      <c r="UVM93" s="4"/>
      <c r="UVN93" s="4"/>
      <c r="UVO93" s="4"/>
      <c r="UVP93" s="4"/>
      <c r="UVQ93" s="4"/>
      <c r="UVR93" s="4"/>
      <c r="UVS93" s="4"/>
      <c r="UVT93" s="4"/>
      <c r="UVU93" s="4"/>
      <c r="UVV93" s="4"/>
      <c r="UVW93" s="4"/>
      <c r="UVX93" s="4"/>
      <c r="UVY93" s="4"/>
      <c r="UVZ93" s="4"/>
      <c r="UWA93" s="4"/>
      <c r="UWB93" s="4"/>
      <c r="UWC93" s="4"/>
      <c r="UWD93" s="4"/>
      <c r="UWE93" s="4"/>
      <c r="UWF93" s="4"/>
      <c r="UWG93" s="4"/>
      <c r="UWH93" s="4"/>
      <c r="UWI93" s="4"/>
      <c r="UWJ93" s="4"/>
      <c r="UWK93" s="4"/>
      <c r="UWL93" s="4"/>
      <c r="UWM93" s="4"/>
      <c r="UWN93" s="4"/>
      <c r="UWO93" s="4"/>
      <c r="UWP93" s="4"/>
      <c r="UWQ93" s="4"/>
      <c r="UWR93" s="4"/>
      <c r="UWS93" s="4"/>
      <c r="UWT93" s="4"/>
      <c r="UWU93" s="4"/>
      <c r="UWV93" s="4"/>
      <c r="UWW93" s="4"/>
      <c r="UWX93" s="4"/>
      <c r="UWY93" s="4"/>
      <c r="UWZ93" s="4"/>
      <c r="UXA93" s="4"/>
      <c r="UXB93" s="4"/>
      <c r="UXC93" s="4"/>
      <c r="UXD93" s="4"/>
      <c r="UXE93" s="4"/>
      <c r="UXF93" s="4"/>
      <c r="UXG93" s="4"/>
      <c r="UXH93" s="4"/>
      <c r="UXI93" s="4"/>
      <c r="UXJ93" s="4"/>
      <c r="UXK93" s="4"/>
      <c r="UXL93" s="4"/>
      <c r="UXM93" s="4"/>
      <c r="UXN93" s="4"/>
      <c r="UXO93" s="4"/>
      <c r="UXP93" s="4"/>
      <c r="UXQ93" s="4"/>
      <c r="UXR93" s="4"/>
      <c r="UXS93" s="4"/>
      <c r="UXT93" s="4"/>
      <c r="UXU93" s="4"/>
      <c r="UXV93" s="4"/>
      <c r="UXW93" s="4"/>
      <c r="UXX93" s="4"/>
      <c r="UXY93" s="4"/>
      <c r="UXZ93" s="4"/>
      <c r="UYA93" s="4"/>
      <c r="UYB93" s="4"/>
      <c r="UYC93" s="4"/>
      <c r="UYD93" s="4"/>
      <c r="UYE93" s="4"/>
      <c r="UYF93" s="4"/>
      <c r="UYG93" s="4"/>
      <c r="UYH93" s="4"/>
      <c r="UYI93" s="4"/>
      <c r="UYJ93" s="4"/>
      <c r="UYK93" s="4"/>
      <c r="UYL93" s="4"/>
      <c r="UYM93" s="4"/>
      <c r="UYN93" s="4"/>
      <c r="UYO93" s="4"/>
      <c r="UYP93" s="4"/>
      <c r="UYQ93" s="4"/>
      <c r="UYR93" s="4"/>
      <c r="UYS93" s="4"/>
      <c r="UYT93" s="4"/>
      <c r="UYU93" s="4"/>
      <c r="UYV93" s="4"/>
      <c r="UYW93" s="4"/>
      <c r="UYX93" s="4"/>
      <c r="UYY93" s="4"/>
      <c r="UYZ93" s="4"/>
      <c r="UZA93" s="4"/>
      <c r="UZB93" s="4"/>
      <c r="UZC93" s="4"/>
      <c r="UZD93" s="4"/>
      <c r="UZE93" s="4"/>
      <c r="UZF93" s="4"/>
      <c r="UZG93" s="4"/>
      <c r="UZH93" s="4"/>
      <c r="UZI93" s="4"/>
      <c r="UZJ93" s="4"/>
      <c r="UZK93" s="4"/>
      <c r="UZL93" s="4"/>
      <c r="UZM93" s="4"/>
      <c r="UZN93" s="4"/>
      <c r="UZO93" s="4"/>
      <c r="UZP93" s="4"/>
      <c r="UZQ93" s="4"/>
      <c r="UZR93" s="4"/>
      <c r="UZS93" s="4"/>
      <c r="UZT93" s="4"/>
      <c r="UZU93" s="4"/>
      <c r="UZV93" s="4"/>
      <c r="UZW93" s="4"/>
      <c r="UZX93" s="4"/>
      <c r="UZY93" s="4"/>
      <c r="UZZ93" s="4"/>
      <c r="VAA93" s="4"/>
      <c r="VAB93" s="4"/>
      <c r="VAC93" s="4"/>
      <c r="VAD93" s="4"/>
      <c r="VAE93" s="4"/>
      <c r="VAF93" s="4"/>
      <c r="VAG93" s="4"/>
      <c r="VAH93" s="4"/>
      <c r="VAI93" s="4"/>
      <c r="VAJ93" s="4"/>
      <c r="VAK93" s="4"/>
      <c r="VAL93" s="4"/>
      <c r="VAM93" s="4"/>
      <c r="VAN93" s="4"/>
      <c r="VAO93" s="4"/>
      <c r="VAP93" s="4"/>
      <c r="VAQ93" s="4"/>
      <c r="VAR93" s="4"/>
      <c r="VAS93" s="4"/>
      <c r="VAT93" s="4"/>
      <c r="VAU93" s="4"/>
      <c r="VAV93" s="4"/>
      <c r="VAW93" s="4"/>
      <c r="VAX93" s="4"/>
      <c r="VAY93" s="4"/>
      <c r="VAZ93" s="4"/>
      <c r="VBA93" s="4"/>
      <c r="VBB93" s="4"/>
      <c r="VBC93" s="4"/>
      <c r="VBD93" s="4"/>
      <c r="VBE93" s="4"/>
      <c r="VBF93" s="4"/>
      <c r="VBG93" s="4"/>
      <c r="VBH93" s="4"/>
      <c r="VBI93" s="4"/>
      <c r="VBJ93" s="4"/>
      <c r="VBK93" s="4"/>
      <c r="VBL93" s="4"/>
      <c r="VBM93" s="4"/>
      <c r="VBN93" s="4"/>
      <c r="VBO93" s="4"/>
      <c r="VBP93" s="4"/>
      <c r="VBQ93" s="4"/>
      <c r="VBR93" s="4"/>
      <c r="VBS93" s="4"/>
      <c r="VBT93" s="4"/>
      <c r="VBU93" s="4"/>
      <c r="VBV93" s="4"/>
      <c r="VBW93" s="4"/>
      <c r="VBX93" s="4"/>
      <c r="VBY93" s="4"/>
      <c r="VBZ93" s="4"/>
      <c r="VCA93" s="4"/>
      <c r="VCB93" s="4"/>
      <c r="VCC93" s="4"/>
      <c r="VCD93" s="4"/>
      <c r="VCE93" s="4"/>
      <c r="VCF93" s="4"/>
      <c r="VCG93" s="4"/>
      <c r="VCH93" s="4"/>
      <c r="VCI93" s="4"/>
      <c r="VCJ93" s="4"/>
      <c r="VCK93" s="4"/>
      <c r="VCL93" s="4"/>
      <c r="VCM93" s="4"/>
      <c r="VCN93" s="4"/>
      <c r="VCO93" s="4"/>
      <c r="VCP93" s="4"/>
      <c r="VCQ93" s="4"/>
      <c r="VCR93" s="4"/>
      <c r="VCS93" s="4"/>
      <c r="VCT93" s="4"/>
      <c r="VCU93" s="4"/>
      <c r="VCV93" s="4"/>
      <c r="VCW93" s="4"/>
      <c r="VCX93" s="4"/>
      <c r="VCY93" s="4"/>
      <c r="VCZ93" s="4"/>
      <c r="VDA93" s="4"/>
      <c r="VDB93" s="4"/>
      <c r="VDC93" s="4"/>
      <c r="VDD93" s="4"/>
      <c r="VDE93" s="4"/>
      <c r="VDF93" s="4"/>
      <c r="VDG93" s="4"/>
      <c r="VDH93" s="4"/>
      <c r="VDI93" s="4"/>
      <c r="VDJ93" s="4"/>
      <c r="VDK93" s="4"/>
      <c r="VDL93" s="4"/>
      <c r="VDM93" s="4"/>
      <c r="VDN93" s="4"/>
      <c r="VDO93" s="4"/>
      <c r="VDP93" s="4"/>
      <c r="VDQ93" s="4"/>
      <c r="VDR93" s="4"/>
      <c r="VDS93" s="4"/>
      <c r="VDT93" s="4"/>
      <c r="VDU93" s="4"/>
      <c r="VDV93" s="4"/>
      <c r="VDW93" s="4"/>
      <c r="VDX93" s="4"/>
      <c r="VDY93" s="4"/>
      <c r="VDZ93" s="4"/>
      <c r="VEA93" s="4"/>
      <c r="VEB93" s="4"/>
      <c r="VEC93" s="4"/>
      <c r="VED93" s="4"/>
      <c r="VEE93" s="4"/>
      <c r="VEF93" s="4"/>
      <c r="VEG93" s="4"/>
      <c r="VEH93" s="4"/>
      <c r="VEI93" s="4"/>
      <c r="VEJ93" s="4"/>
      <c r="VEK93" s="4"/>
      <c r="VEL93" s="4"/>
      <c r="VEM93" s="4"/>
      <c r="VEN93" s="4"/>
      <c r="VEO93" s="4"/>
      <c r="VEP93" s="4"/>
      <c r="VEQ93" s="4"/>
      <c r="VER93" s="4"/>
      <c r="VES93" s="4"/>
      <c r="VET93" s="4"/>
      <c r="VEU93" s="4"/>
      <c r="VEV93" s="4"/>
      <c r="VEW93" s="4"/>
      <c r="VEX93" s="4"/>
      <c r="VEY93" s="4"/>
      <c r="VEZ93" s="4"/>
      <c r="VFA93" s="4"/>
      <c r="VFB93" s="4"/>
      <c r="VFC93" s="4"/>
      <c r="VFD93" s="4"/>
      <c r="VFE93" s="4"/>
      <c r="VFF93" s="4"/>
      <c r="VFG93" s="4"/>
      <c r="VFH93" s="4"/>
      <c r="VFI93" s="4"/>
      <c r="VFJ93" s="4"/>
      <c r="VFK93" s="4"/>
      <c r="VFL93" s="4"/>
      <c r="VFM93" s="4"/>
      <c r="VFN93" s="4"/>
      <c r="VFO93" s="4"/>
      <c r="VFP93" s="4"/>
      <c r="VFQ93" s="4"/>
      <c r="VFR93" s="4"/>
      <c r="VFS93" s="4"/>
      <c r="VFT93" s="4"/>
      <c r="VFU93" s="4"/>
      <c r="VFV93" s="4"/>
      <c r="VFW93" s="4"/>
      <c r="VFX93" s="4"/>
      <c r="VFY93" s="4"/>
      <c r="VFZ93" s="4"/>
      <c r="VGA93" s="4"/>
      <c r="VGB93" s="4"/>
      <c r="VGC93" s="4"/>
      <c r="VGD93" s="4"/>
      <c r="VGE93" s="4"/>
      <c r="VGF93" s="4"/>
      <c r="VGG93" s="4"/>
      <c r="VGH93" s="4"/>
      <c r="VGI93" s="4"/>
      <c r="VGJ93" s="4"/>
      <c r="VGK93" s="4"/>
      <c r="VGL93" s="4"/>
      <c r="VGM93" s="4"/>
      <c r="VGN93" s="4"/>
      <c r="VGO93" s="4"/>
      <c r="VGP93" s="4"/>
      <c r="VGQ93" s="4"/>
      <c r="VGR93" s="4"/>
      <c r="VGS93" s="4"/>
      <c r="VGT93" s="4"/>
      <c r="VGU93" s="4"/>
      <c r="VGV93" s="4"/>
      <c r="VGW93" s="4"/>
      <c r="VGX93" s="4"/>
      <c r="VGY93" s="4"/>
      <c r="VGZ93" s="4"/>
      <c r="VHA93" s="4"/>
      <c r="VHB93" s="4"/>
      <c r="VHC93" s="4"/>
      <c r="VHD93" s="4"/>
      <c r="VHE93" s="4"/>
      <c r="VHF93" s="4"/>
      <c r="VHG93" s="4"/>
      <c r="VHH93" s="4"/>
      <c r="VHI93" s="4"/>
      <c r="VHJ93" s="4"/>
      <c r="VHK93" s="4"/>
      <c r="VHL93" s="4"/>
      <c r="VHM93" s="4"/>
      <c r="VHN93" s="4"/>
      <c r="VHO93" s="4"/>
      <c r="VHP93" s="4"/>
      <c r="VHQ93" s="4"/>
      <c r="VHR93" s="4"/>
      <c r="VHS93" s="4"/>
      <c r="VHT93" s="4"/>
      <c r="VHU93" s="4"/>
      <c r="VHV93" s="4"/>
      <c r="VHW93" s="4"/>
      <c r="VHX93" s="4"/>
      <c r="VHY93" s="4"/>
      <c r="VHZ93" s="4"/>
      <c r="VIA93" s="4"/>
      <c r="VIB93" s="4"/>
      <c r="VIC93" s="4"/>
      <c r="VID93" s="4"/>
      <c r="VIE93" s="4"/>
      <c r="VIF93" s="4"/>
      <c r="VIG93" s="4"/>
      <c r="VIH93" s="4"/>
      <c r="VII93" s="4"/>
      <c r="VIJ93" s="4"/>
      <c r="VIK93" s="4"/>
      <c r="VIL93" s="4"/>
      <c r="VIM93" s="4"/>
      <c r="VIN93" s="4"/>
      <c r="VIO93" s="4"/>
      <c r="VIP93" s="4"/>
      <c r="VIQ93" s="4"/>
      <c r="VIR93" s="4"/>
      <c r="VIS93" s="4"/>
      <c r="VIT93" s="4"/>
      <c r="VIU93" s="4"/>
      <c r="VIV93" s="4"/>
      <c r="VIW93" s="4"/>
      <c r="VIX93" s="4"/>
      <c r="VIY93" s="4"/>
      <c r="VIZ93" s="4"/>
      <c r="VJA93" s="4"/>
      <c r="VJB93" s="4"/>
      <c r="VJC93" s="4"/>
      <c r="VJD93" s="4"/>
      <c r="VJE93" s="4"/>
      <c r="VJF93" s="4"/>
      <c r="VJG93" s="4"/>
      <c r="VJH93" s="4"/>
      <c r="VJI93" s="4"/>
      <c r="VJJ93" s="4"/>
      <c r="VJK93" s="4"/>
      <c r="VJL93" s="4"/>
      <c r="VJM93" s="4"/>
      <c r="VJN93" s="4"/>
      <c r="VJO93" s="4"/>
      <c r="VJP93" s="4"/>
      <c r="VJQ93" s="4"/>
      <c r="VJR93" s="4"/>
      <c r="VJS93" s="4"/>
      <c r="VJT93" s="4"/>
      <c r="VJU93" s="4"/>
      <c r="VJV93" s="4"/>
      <c r="VJW93" s="4"/>
      <c r="VJX93" s="4"/>
      <c r="VJY93" s="4"/>
      <c r="VJZ93" s="4"/>
      <c r="VKA93" s="4"/>
      <c r="VKB93" s="4"/>
      <c r="VKC93" s="4"/>
      <c r="VKD93" s="4"/>
      <c r="VKE93" s="4"/>
      <c r="VKF93" s="4"/>
      <c r="VKG93" s="4"/>
      <c r="VKH93" s="4"/>
      <c r="VKI93" s="4"/>
      <c r="VKJ93" s="4"/>
      <c r="VKK93" s="4"/>
      <c r="VKL93" s="4"/>
      <c r="VKM93" s="4"/>
      <c r="VKN93" s="4"/>
      <c r="VKO93" s="4"/>
      <c r="VKP93" s="4"/>
      <c r="VKQ93" s="4"/>
      <c r="VKR93" s="4"/>
      <c r="VKS93" s="4"/>
      <c r="VKT93" s="4"/>
      <c r="VKU93" s="4"/>
      <c r="VKV93" s="4"/>
      <c r="VKW93" s="4"/>
      <c r="VKX93" s="4"/>
      <c r="VKY93" s="4"/>
      <c r="VKZ93" s="4"/>
      <c r="VLA93" s="4"/>
      <c r="VLB93" s="4"/>
      <c r="VLC93" s="4"/>
      <c r="VLD93" s="4"/>
      <c r="VLE93" s="4"/>
      <c r="VLF93" s="4"/>
      <c r="VLG93" s="4"/>
      <c r="VLH93" s="4"/>
      <c r="VLI93" s="4"/>
      <c r="VLJ93" s="4"/>
      <c r="VLK93" s="4"/>
      <c r="VLL93" s="4"/>
      <c r="VLM93" s="4"/>
      <c r="VLN93" s="4"/>
      <c r="VLO93" s="4"/>
      <c r="VLP93" s="4"/>
      <c r="VLQ93" s="4"/>
      <c r="VLR93" s="4"/>
      <c r="VLS93" s="4"/>
      <c r="VLT93" s="4"/>
      <c r="VLU93" s="4"/>
      <c r="VLV93" s="4"/>
      <c r="VLW93" s="4"/>
      <c r="VLX93" s="4"/>
      <c r="VLY93" s="4"/>
      <c r="VLZ93" s="4"/>
      <c r="VMA93" s="4"/>
      <c r="VMB93" s="4"/>
      <c r="VMC93" s="4"/>
      <c r="VMD93" s="4"/>
      <c r="VME93" s="4"/>
      <c r="VMF93" s="4"/>
      <c r="VMG93" s="4"/>
      <c r="VMH93" s="4"/>
      <c r="VMI93" s="4"/>
      <c r="VMJ93" s="4"/>
      <c r="VMK93" s="4"/>
      <c r="VML93" s="4"/>
      <c r="VMM93" s="4"/>
      <c r="VMN93" s="4"/>
      <c r="VMO93" s="4"/>
      <c r="VMP93" s="4"/>
      <c r="VMQ93" s="4"/>
      <c r="VMR93" s="4"/>
      <c r="VMS93" s="4"/>
      <c r="VMT93" s="4"/>
      <c r="VMU93" s="4"/>
      <c r="VMV93" s="4"/>
      <c r="VMW93" s="4"/>
      <c r="VMX93" s="4"/>
      <c r="VMY93" s="4"/>
      <c r="VMZ93" s="4"/>
      <c r="VNA93" s="4"/>
      <c r="VNB93" s="4"/>
      <c r="VNC93" s="4"/>
      <c r="VND93" s="4"/>
      <c r="VNE93" s="4"/>
      <c r="VNF93" s="4"/>
      <c r="VNG93" s="4"/>
      <c r="VNH93" s="4"/>
      <c r="VNI93" s="4"/>
      <c r="VNJ93" s="4"/>
      <c r="VNK93" s="4"/>
      <c r="VNL93" s="4"/>
      <c r="VNM93" s="4"/>
      <c r="VNN93" s="4"/>
      <c r="VNO93" s="4"/>
      <c r="VNP93" s="4"/>
      <c r="VNQ93" s="4"/>
      <c r="VNR93" s="4"/>
      <c r="VNS93" s="4"/>
      <c r="VNT93" s="4"/>
      <c r="VNU93" s="4"/>
      <c r="VNV93" s="4"/>
      <c r="VNW93" s="4"/>
      <c r="VNX93" s="4"/>
      <c r="VNY93" s="4"/>
      <c r="VNZ93" s="4"/>
      <c r="VOA93" s="4"/>
      <c r="VOB93" s="4"/>
      <c r="VOC93" s="4"/>
      <c r="VOD93" s="4"/>
      <c r="VOE93" s="4"/>
      <c r="VOF93" s="4"/>
      <c r="VOG93" s="4"/>
      <c r="VOH93" s="4"/>
      <c r="VOI93" s="4"/>
      <c r="VOJ93" s="4"/>
      <c r="VOK93" s="4"/>
      <c r="VOL93" s="4"/>
      <c r="VOM93" s="4"/>
      <c r="VON93" s="4"/>
      <c r="VOO93" s="4"/>
      <c r="VOP93" s="4"/>
      <c r="VOQ93" s="4"/>
      <c r="VOR93" s="4"/>
      <c r="VOS93" s="4"/>
      <c r="VOT93" s="4"/>
      <c r="VOU93" s="4"/>
      <c r="VOV93" s="4"/>
      <c r="VOW93" s="4"/>
      <c r="VOX93" s="4"/>
      <c r="VOY93" s="4"/>
      <c r="VOZ93" s="4"/>
      <c r="VPA93" s="4"/>
      <c r="VPB93" s="4"/>
      <c r="VPC93" s="4"/>
      <c r="VPD93" s="4"/>
      <c r="VPE93" s="4"/>
      <c r="VPF93" s="4"/>
      <c r="VPG93" s="4"/>
      <c r="VPH93" s="4"/>
      <c r="VPI93" s="4"/>
      <c r="VPJ93" s="4"/>
      <c r="VPK93" s="4"/>
      <c r="VPL93" s="4"/>
      <c r="VPM93" s="4"/>
      <c r="VPN93" s="4"/>
      <c r="VPO93" s="4"/>
      <c r="VPP93" s="4"/>
      <c r="VPQ93" s="4"/>
      <c r="VPR93" s="4"/>
      <c r="VPS93" s="4"/>
      <c r="VPT93" s="4"/>
      <c r="VPU93" s="4"/>
      <c r="VPV93" s="4"/>
      <c r="VPW93" s="4"/>
      <c r="VPX93" s="4"/>
      <c r="VPY93" s="4"/>
      <c r="VPZ93" s="4"/>
      <c r="VQA93" s="4"/>
      <c r="VQB93" s="4"/>
      <c r="VQC93" s="4"/>
      <c r="VQD93" s="4"/>
      <c r="VQE93" s="4"/>
      <c r="VQF93" s="4"/>
      <c r="VQG93" s="4"/>
      <c r="VQH93" s="4"/>
      <c r="VQI93" s="4"/>
      <c r="VQJ93" s="4"/>
      <c r="VQK93" s="4"/>
      <c r="VQL93" s="4"/>
      <c r="VQM93" s="4"/>
      <c r="VQN93" s="4"/>
      <c r="VQO93" s="4"/>
      <c r="VQP93" s="4"/>
      <c r="VQQ93" s="4"/>
      <c r="VQR93" s="4"/>
      <c r="VQS93" s="4"/>
      <c r="VQT93" s="4"/>
      <c r="VQU93" s="4"/>
      <c r="VQV93" s="4"/>
      <c r="VQW93" s="4"/>
      <c r="VQX93" s="4"/>
      <c r="VQY93" s="4"/>
      <c r="VQZ93" s="4"/>
      <c r="VRA93" s="4"/>
      <c r="VRB93" s="4"/>
      <c r="VRC93" s="4"/>
      <c r="VRD93" s="4"/>
      <c r="VRE93" s="4"/>
      <c r="VRF93" s="4"/>
      <c r="VRG93" s="4"/>
      <c r="VRH93" s="4"/>
      <c r="VRI93" s="4"/>
      <c r="VRJ93" s="4"/>
      <c r="VRK93" s="4"/>
      <c r="VRL93" s="4"/>
      <c r="VRM93" s="4"/>
      <c r="VRN93" s="4"/>
      <c r="VRO93" s="4"/>
      <c r="VRP93" s="4"/>
      <c r="VRQ93" s="4"/>
      <c r="VRR93" s="4"/>
      <c r="VRS93" s="4"/>
      <c r="VRT93" s="4"/>
      <c r="VRU93" s="4"/>
      <c r="VRV93" s="4"/>
      <c r="VRW93" s="4"/>
      <c r="VRX93" s="4"/>
      <c r="VRY93" s="4"/>
      <c r="VRZ93" s="4"/>
      <c r="VSA93" s="4"/>
      <c r="VSB93" s="4"/>
      <c r="VSC93" s="4"/>
      <c r="VSD93" s="4"/>
      <c r="VSE93" s="4"/>
      <c r="VSF93" s="4"/>
      <c r="VSG93" s="4"/>
      <c r="VSH93" s="4"/>
      <c r="VSI93" s="4"/>
      <c r="VSJ93" s="4"/>
      <c r="VSK93" s="4"/>
      <c r="VSL93" s="4"/>
      <c r="VSM93" s="4"/>
      <c r="VSN93" s="4"/>
      <c r="VSO93" s="4"/>
      <c r="VSP93" s="4"/>
      <c r="VSQ93" s="4"/>
      <c r="VSR93" s="4"/>
      <c r="VSS93" s="4"/>
      <c r="VST93" s="4"/>
      <c r="VSU93" s="4"/>
      <c r="VSV93" s="4"/>
      <c r="VSW93" s="4"/>
      <c r="VSX93" s="4"/>
      <c r="VSY93" s="4"/>
      <c r="VSZ93" s="4"/>
      <c r="VTA93" s="4"/>
      <c r="VTB93" s="4"/>
      <c r="VTC93" s="4"/>
      <c r="VTD93" s="4"/>
      <c r="VTE93" s="4"/>
      <c r="VTF93" s="4"/>
      <c r="VTG93" s="4"/>
      <c r="VTH93" s="4"/>
      <c r="VTI93" s="4"/>
      <c r="VTJ93" s="4"/>
      <c r="VTK93" s="4"/>
      <c r="VTL93" s="4"/>
      <c r="VTM93" s="4"/>
      <c r="VTN93" s="4"/>
      <c r="VTO93" s="4"/>
      <c r="VTP93" s="4"/>
      <c r="VTQ93" s="4"/>
      <c r="VTR93" s="4"/>
      <c r="VTS93" s="4"/>
      <c r="VTT93" s="4"/>
      <c r="VTU93" s="4"/>
      <c r="VTV93" s="4"/>
      <c r="VTW93" s="4"/>
      <c r="VTX93" s="4"/>
      <c r="VTY93" s="4"/>
      <c r="VTZ93" s="4"/>
      <c r="VUA93" s="4"/>
      <c r="VUB93" s="4"/>
      <c r="VUC93" s="4"/>
      <c r="VUD93" s="4"/>
      <c r="VUE93" s="4"/>
      <c r="VUF93" s="4"/>
      <c r="VUG93" s="4"/>
      <c r="VUH93" s="4"/>
      <c r="VUI93" s="4"/>
      <c r="VUJ93" s="4"/>
      <c r="VUK93" s="4"/>
      <c r="VUL93" s="4"/>
      <c r="VUM93" s="4"/>
      <c r="VUN93" s="4"/>
      <c r="VUO93" s="4"/>
      <c r="VUP93" s="4"/>
      <c r="VUQ93" s="4"/>
      <c r="VUR93" s="4"/>
      <c r="VUS93" s="4"/>
      <c r="VUT93" s="4"/>
      <c r="VUU93" s="4"/>
      <c r="VUV93" s="4"/>
      <c r="VUW93" s="4"/>
      <c r="VUX93" s="4"/>
      <c r="VUY93" s="4"/>
      <c r="VUZ93" s="4"/>
      <c r="VVA93" s="4"/>
      <c r="VVB93" s="4"/>
      <c r="VVC93" s="4"/>
      <c r="VVD93" s="4"/>
      <c r="VVE93" s="4"/>
      <c r="VVF93" s="4"/>
      <c r="VVG93" s="4"/>
      <c r="VVH93" s="4"/>
      <c r="VVI93" s="4"/>
      <c r="VVJ93" s="4"/>
      <c r="VVK93" s="4"/>
      <c r="VVL93" s="4"/>
      <c r="VVM93" s="4"/>
      <c r="VVN93" s="4"/>
      <c r="VVO93" s="4"/>
      <c r="VVP93" s="4"/>
      <c r="VVQ93" s="4"/>
      <c r="VVR93" s="4"/>
      <c r="VVS93" s="4"/>
      <c r="VVT93" s="4"/>
      <c r="VVU93" s="4"/>
      <c r="VVV93" s="4"/>
      <c r="VVW93" s="4"/>
      <c r="VVX93" s="4"/>
      <c r="VVY93" s="4"/>
      <c r="VVZ93" s="4"/>
      <c r="VWA93" s="4"/>
      <c r="VWB93" s="4"/>
      <c r="VWC93" s="4"/>
      <c r="VWD93" s="4"/>
      <c r="VWE93" s="4"/>
      <c r="VWF93" s="4"/>
      <c r="VWG93" s="4"/>
      <c r="VWH93" s="4"/>
      <c r="VWI93" s="4"/>
      <c r="VWJ93" s="4"/>
      <c r="VWK93" s="4"/>
      <c r="VWL93" s="4"/>
      <c r="VWM93" s="4"/>
      <c r="VWN93" s="4"/>
      <c r="VWO93" s="4"/>
      <c r="VWP93" s="4"/>
      <c r="VWQ93" s="4"/>
      <c r="VWR93" s="4"/>
      <c r="VWS93" s="4"/>
      <c r="VWT93" s="4"/>
      <c r="VWU93" s="4"/>
      <c r="VWV93" s="4"/>
      <c r="VWW93" s="4"/>
      <c r="VWX93" s="4"/>
      <c r="VWY93" s="4"/>
      <c r="VWZ93" s="4"/>
      <c r="VXA93" s="4"/>
      <c r="VXB93" s="4"/>
      <c r="VXC93" s="4"/>
      <c r="VXD93" s="4"/>
      <c r="VXE93" s="4"/>
      <c r="VXF93" s="4"/>
      <c r="VXG93" s="4"/>
      <c r="VXH93" s="4"/>
      <c r="VXI93" s="4"/>
      <c r="VXJ93" s="4"/>
      <c r="VXK93" s="4"/>
      <c r="VXL93" s="4"/>
      <c r="VXM93" s="4"/>
      <c r="VXN93" s="4"/>
      <c r="VXO93" s="4"/>
      <c r="VXP93" s="4"/>
      <c r="VXQ93" s="4"/>
      <c r="VXR93" s="4"/>
      <c r="VXS93" s="4"/>
      <c r="VXT93" s="4"/>
      <c r="VXU93" s="4"/>
      <c r="VXV93" s="4"/>
      <c r="VXW93" s="4"/>
      <c r="VXX93" s="4"/>
      <c r="VXY93" s="4"/>
      <c r="VXZ93" s="4"/>
      <c r="VYA93" s="4"/>
      <c r="VYB93" s="4"/>
      <c r="VYC93" s="4"/>
      <c r="VYD93" s="4"/>
      <c r="VYE93" s="4"/>
      <c r="VYF93" s="4"/>
      <c r="VYG93" s="4"/>
      <c r="VYH93" s="4"/>
      <c r="VYI93" s="4"/>
      <c r="VYJ93" s="4"/>
      <c r="VYK93" s="4"/>
      <c r="VYL93" s="4"/>
      <c r="VYM93" s="4"/>
      <c r="VYN93" s="4"/>
      <c r="VYO93" s="4"/>
      <c r="VYP93" s="4"/>
      <c r="VYQ93" s="4"/>
      <c r="VYR93" s="4"/>
      <c r="VYS93" s="4"/>
      <c r="VYT93" s="4"/>
      <c r="VYU93" s="4"/>
      <c r="VYV93" s="4"/>
      <c r="VYW93" s="4"/>
      <c r="VYX93" s="4"/>
      <c r="VYY93" s="4"/>
      <c r="VYZ93" s="4"/>
      <c r="VZA93" s="4"/>
      <c r="VZB93" s="4"/>
      <c r="VZC93" s="4"/>
      <c r="VZD93" s="4"/>
      <c r="VZE93" s="4"/>
      <c r="VZF93" s="4"/>
      <c r="VZG93" s="4"/>
      <c r="VZH93" s="4"/>
      <c r="VZI93" s="4"/>
      <c r="VZJ93" s="4"/>
      <c r="VZK93" s="4"/>
      <c r="VZL93" s="4"/>
      <c r="VZM93" s="4"/>
      <c r="VZN93" s="4"/>
      <c r="VZO93" s="4"/>
      <c r="VZP93" s="4"/>
      <c r="VZQ93" s="4"/>
      <c r="VZR93" s="4"/>
      <c r="VZS93" s="4"/>
      <c r="VZT93" s="4"/>
      <c r="VZU93" s="4"/>
      <c r="VZV93" s="4"/>
      <c r="VZW93" s="4"/>
      <c r="VZX93" s="4"/>
      <c r="VZY93" s="4"/>
      <c r="VZZ93" s="4"/>
      <c r="WAA93" s="4"/>
      <c r="WAB93" s="4"/>
      <c r="WAC93" s="4"/>
      <c r="WAD93" s="4"/>
      <c r="WAE93" s="4"/>
      <c r="WAF93" s="4"/>
      <c r="WAG93" s="4"/>
      <c r="WAH93" s="4"/>
      <c r="WAI93" s="4"/>
      <c r="WAJ93" s="4"/>
      <c r="WAK93" s="4"/>
      <c r="WAL93" s="4"/>
      <c r="WAM93" s="4"/>
      <c r="WAN93" s="4"/>
      <c r="WAO93" s="4"/>
      <c r="WAP93" s="4"/>
      <c r="WAQ93" s="4"/>
      <c r="WAR93" s="4"/>
      <c r="WAS93" s="4"/>
      <c r="WAT93" s="4"/>
      <c r="WAU93" s="4"/>
      <c r="WAV93" s="4"/>
      <c r="WAW93" s="4"/>
      <c r="WAX93" s="4"/>
      <c r="WAY93" s="4"/>
      <c r="WAZ93" s="4"/>
      <c r="WBA93" s="4"/>
      <c r="WBB93" s="4"/>
      <c r="WBC93" s="4"/>
      <c r="WBD93" s="4"/>
      <c r="WBE93" s="4"/>
      <c r="WBF93" s="4"/>
      <c r="WBG93" s="4"/>
      <c r="WBH93" s="4"/>
      <c r="WBI93" s="4"/>
      <c r="WBJ93" s="4"/>
      <c r="WBK93" s="4"/>
      <c r="WBL93" s="4"/>
      <c r="WBM93" s="4"/>
      <c r="WBN93" s="4"/>
      <c r="WBO93" s="4"/>
      <c r="WBP93" s="4"/>
      <c r="WBQ93" s="4"/>
      <c r="WBR93" s="4"/>
      <c r="WBS93" s="4"/>
      <c r="WBT93" s="4"/>
      <c r="WBU93" s="4"/>
      <c r="WBV93" s="4"/>
      <c r="WBW93" s="4"/>
      <c r="WBX93" s="4"/>
      <c r="WBY93" s="4"/>
      <c r="WBZ93" s="4"/>
      <c r="WCA93" s="4"/>
      <c r="WCB93" s="4"/>
      <c r="WCC93" s="4"/>
      <c r="WCD93" s="4"/>
      <c r="WCE93" s="4"/>
      <c r="WCF93" s="4"/>
      <c r="WCG93" s="4"/>
      <c r="WCH93" s="4"/>
      <c r="WCI93" s="4"/>
      <c r="WCJ93" s="4"/>
      <c r="WCK93" s="4"/>
      <c r="WCL93" s="4"/>
      <c r="WCM93" s="4"/>
      <c r="WCN93" s="4"/>
      <c r="WCO93" s="4"/>
      <c r="WCP93" s="4"/>
      <c r="WCQ93" s="4"/>
      <c r="WCR93" s="4"/>
      <c r="WCS93" s="4"/>
      <c r="WCT93" s="4"/>
      <c r="WCU93" s="4"/>
      <c r="WCV93" s="4"/>
      <c r="WCW93" s="4"/>
      <c r="WCX93" s="4"/>
      <c r="WCY93" s="4"/>
      <c r="WCZ93" s="4"/>
      <c r="WDA93" s="4"/>
      <c r="WDB93" s="4"/>
      <c r="WDC93" s="4"/>
      <c r="WDD93" s="4"/>
      <c r="WDE93" s="4"/>
      <c r="WDF93" s="4"/>
      <c r="WDG93" s="4"/>
      <c r="WDH93" s="4"/>
      <c r="WDI93" s="4"/>
      <c r="WDJ93" s="4"/>
      <c r="WDK93" s="4"/>
      <c r="WDL93" s="4"/>
      <c r="WDM93" s="4"/>
      <c r="WDN93" s="4"/>
      <c r="WDO93" s="4"/>
      <c r="WDP93" s="4"/>
      <c r="WDQ93" s="4"/>
      <c r="WDR93" s="4"/>
      <c r="WDS93" s="4"/>
      <c r="WDT93" s="4"/>
      <c r="WDU93" s="4"/>
      <c r="WDV93" s="4"/>
      <c r="WDW93" s="4"/>
      <c r="WDX93" s="4"/>
      <c r="WDY93" s="4"/>
      <c r="WDZ93" s="4"/>
      <c r="WEA93" s="4"/>
      <c r="WEB93" s="4"/>
      <c r="WEC93" s="4"/>
      <c r="WED93" s="4"/>
      <c r="WEE93" s="4"/>
      <c r="WEF93" s="4"/>
      <c r="WEG93" s="4"/>
      <c r="WEH93" s="4"/>
      <c r="WEI93" s="4"/>
      <c r="WEJ93" s="4"/>
      <c r="WEK93" s="4"/>
      <c r="WEL93" s="4"/>
      <c r="WEM93" s="4"/>
      <c r="WEN93" s="4"/>
      <c r="WEO93" s="4"/>
      <c r="WEP93" s="4"/>
      <c r="WEQ93" s="4"/>
      <c r="WER93" s="4"/>
      <c r="WES93" s="4"/>
      <c r="WET93" s="4"/>
      <c r="WEU93" s="4"/>
      <c r="WEV93" s="4"/>
      <c r="WEW93" s="4"/>
      <c r="WEX93" s="4"/>
      <c r="WEY93" s="4"/>
      <c r="WEZ93" s="4"/>
      <c r="WFA93" s="4"/>
      <c r="WFB93" s="4"/>
      <c r="WFC93" s="4"/>
      <c r="WFD93" s="4"/>
      <c r="WFE93" s="4"/>
      <c r="WFF93" s="4"/>
      <c r="WFG93" s="4"/>
      <c r="WFH93" s="4"/>
      <c r="WFI93" s="4"/>
      <c r="WFJ93" s="4"/>
      <c r="WFK93" s="4"/>
      <c r="WFL93" s="4"/>
      <c r="WFM93" s="4"/>
      <c r="WFN93" s="4"/>
      <c r="WFO93" s="4"/>
      <c r="WFP93" s="4"/>
      <c r="WFQ93" s="4"/>
      <c r="WFR93" s="4"/>
      <c r="WFS93" s="4"/>
      <c r="WFT93" s="4"/>
      <c r="WFU93" s="4"/>
      <c r="WFV93" s="4"/>
      <c r="WFW93" s="4"/>
      <c r="WFX93" s="4"/>
      <c r="WFY93" s="4"/>
      <c r="WFZ93" s="4"/>
      <c r="WGA93" s="4"/>
      <c r="WGB93" s="4"/>
      <c r="WGC93" s="4"/>
      <c r="WGD93" s="4"/>
      <c r="WGE93" s="4"/>
      <c r="WGF93" s="4"/>
      <c r="WGG93" s="4"/>
      <c r="WGH93" s="4"/>
      <c r="WGI93" s="4"/>
      <c r="WGJ93" s="4"/>
      <c r="WGK93" s="4"/>
      <c r="WGL93" s="4"/>
      <c r="WGM93" s="4"/>
      <c r="WGN93" s="4"/>
      <c r="WGO93" s="4"/>
      <c r="WGP93" s="4"/>
      <c r="WGQ93" s="4"/>
      <c r="WGR93" s="4"/>
      <c r="WGS93" s="4"/>
      <c r="WGT93" s="4"/>
      <c r="WGU93" s="4"/>
      <c r="WGV93" s="4"/>
      <c r="WGW93" s="4"/>
      <c r="WGX93" s="4"/>
      <c r="WGY93" s="4"/>
      <c r="WGZ93" s="4"/>
      <c r="WHA93" s="4"/>
      <c r="WHB93" s="4"/>
      <c r="WHC93" s="4"/>
      <c r="WHD93" s="4"/>
      <c r="WHE93" s="4"/>
      <c r="WHF93" s="4"/>
      <c r="WHG93" s="4"/>
      <c r="WHH93" s="4"/>
      <c r="WHI93" s="4"/>
      <c r="WHJ93" s="4"/>
      <c r="WHK93" s="4"/>
      <c r="WHL93" s="4"/>
      <c r="WHM93" s="4"/>
      <c r="WHN93" s="4"/>
      <c r="WHO93" s="4"/>
      <c r="WHP93" s="4"/>
      <c r="WHQ93" s="4"/>
      <c r="WHR93" s="4"/>
      <c r="WHS93" s="4"/>
      <c r="WHT93" s="4"/>
      <c r="WHU93" s="4"/>
      <c r="WHV93" s="4"/>
      <c r="WHW93" s="4"/>
      <c r="WHX93" s="4"/>
      <c r="WHY93" s="4"/>
      <c r="WHZ93" s="4"/>
      <c r="WIA93" s="4"/>
      <c r="WIB93" s="4"/>
      <c r="WIC93" s="4"/>
      <c r="WID93" s="4"/>
      <c r="WIE93" s="4"/>
      <c r="WIF93" s="4"/>
      <c r="WIG93" s="4"/>
      <c r="WIH93" s="4"/>
      <c r="WII93" s="4"/>
      <c r="WIJ93" s="4"/>
      <c r="WIK93" s="4"/>
      <c r="WIL93" s="4"/>
      <c r="WIM93" s="4"/>
      <c r="WIN93" s="4"/>
      <c r="WIO93" s="4"/>
      <c r="WIP93" s="4"/>
      <c r="WIQ93" s="4"/>
      <c r="WIR93" s="4"/>
      <c r="WIS93" s="4"/>
      <c r="WIT93" s="4"/>
      <c r="WIU93" s="4"/>
      <c r="WIV93" s="4"/>
      <c r="WIW93" s="4"/>
      <c r="WIX93" s="4"/>
      <c r="WIY93" s="4"/>
      <c r="WIZ93" s="4"/>
      <c r="WJA93" s="4"/>
      <c r="WJB93" s="4"/>
      <c r="WJC93" s="4"/>
      <c r="WJD93" s="4"/>
      <c r="WJE93" s="4"/>
      <c r="WJF93" s="4"/>
      <c r="WJG93" s="4"/>
      <c r="WJH93" s="4"/>
      <c r="WJI93" s="4"/>
      <c r="WJJ93" s="4"/>
      <c r="WJK93" s="4"/>
      <c r="WJL93" s="4"/>
      <c r="WJM93" s="4"/>
      <c r="WJN93" s="4"/>
      <c r="WJO93" s="4"/>
      <c r="WJP93" s="4"/>
      <c r="WJQ93" s="4"/>
      <c r="WJR93" s="4"/>
      <c r="WJS93" s="4"/>
      <c r="WJT93" s="4"/>
      <c r="WJU93" s="4"/>
      <c r="WJV93" s="4"/>
      <c r="WJW93" s="4"/>
      <c r="WJX93" s="4"/>
      <c r="WJY93" s="4"/>
      <c r="WJZ93" s="4"/>
      <c r="WKA93" s="4"/>
      <c r="WKB93" s="4"/>
      <c r="WKC93" s="4"/>
      <c r="WKD93" s="4"/>
      <c r="WKE93" s="4"/>
      <c r="WKF93" s="4"/>
      <c r="WKG93" s="4"/>
      <c r="WKH93" s="4"/>
      <c r="WKI93" s="4"/>
      <c r="WKJ93" s="4"/>
      <c r="WKK93" s="4"/>
      <c r="WKL93" s="4"/>
      <c r="WKM93" s="4"/>
      <c r="WKN93" s="4"/>
      <c r="WKO93" s="4"/>
      <c r="WKP93" s="4"/>
      <c r="WKQ93" s="4"/>
      <c r="WKR93" s="4"/>
      <c r="WKS93" s="4"/>
      <c r="WKT93" s="4"/>
      <c r="WKU93" s="4"/>
      <c r="WKV93" s="4"/>
      <c r="WKW93" s="4"/>
      <c r="WKX93" s="4"/>
      <c r="WKY93" s="4"/>
      <c r="WKZ93" s="4"/>
      <c r="WLA93" s="4"/>
      <c r="WLB93" s="4"/>
      <c r="WLC93" s="4"/>
      <c r="WLD93" s="4"/>
      <c r="WLE93" s="4"/>
      <c r="WLF93" s="4"/>
      <c r="WLG93" s="4"/>
      <c r="WLH93" s="4"/>
      <c r="WLI93" s="4"/>
      <c r="WLJ93" s="4"/>
      <c r="WLK93" s="4"/>
      <c r="WLL93" s="4"/>
      <c r="WLM93" s="4"/>
      <c r="WLN93" s="4"/>
      <c r="WLO93" s="4"/>
      <c r="WLP93" s="4"/>
      <c r="WLQ93" s="4"/>
      <c r="WLR93" s="4"/>
      <c r="WLS93" s="4"/>
      <c r="WLT93" s="4"/>
      <c r="WLU93" s="4"/>
      <c r="WLV93" s="4"/>
      <c r="WLW93" s="4"/>
      <c r="WLX93" s="4"/>
      <c r="WLY93" s="4"/>
      <c r="WLZ93" s="4"/>
      <c r="WMA93" s="4"/>
      <c r="WMB93" s="4"/>
      <c r="WMC93" s="4"/>
      <c r="WMD93" s="4"/>
      <c r="WME93" s="4"/>
      <c r="WMF93" s="4"/>
      <c r="WMG93" s="4"/>
      <c r="WMH93" s="4"/>
      <c r="WMI93" s="4"/>
      <c r="WMJ93" s="4"/>
      <c r="WMK93" s="4"/>
      <c r="WML93" s="4"/>
      <c r="WMM93" s="4"/>
      <c r="WMN93" s="4"/>
      <c r="WMO93" s="4"/>
      <c r="WMP93" s="4"/>
      <c r="WMQ93" s="4"/>
      <c r="WMR93" s="4"/>
      <c r="WMS93" s="4"/>
      <c r="WMT93" s="4"/>
      <c r="WMU93" s="4"/>
      <c r="WMV93" s="4"/>
      <c r="WMW93" s="4"/>
      <c r="WMX93" s="4"/>
      <c r="WMY93" s="4"/>
      <c r="WMZ93" s="4"/>
      <c r="WNA93" s="4"/>
      <c r="WNB93" s="4"/>
      <c r="WNC93" s="4"/>
      <c r="WND93" s="4"/>
      <c r="WNE93" s="4"/>
      <c r="WNF93" s="4"/>
      <c r="WNG93" s="4"/>
      <c r="WNH93" s="4"/>
      <c r="WNI93" s="4"/>
      <c r="WNJ93" s="4"/>
      <c r="WNK93" s="4"/>
      <c r="WNL93" s="4"/>
      <c r="WNM93" s="4"/>
      <c r="WNN93" s="4"/>
      <c r="WNO93" s="4"/>
      <c r="WNP93" s="4"/>
      <c r="WNQ93" s="4"/>
      <c r="WNR93" s="4"/>
      <c r="WNS93" s="4"/>
      <c r="WNT93" s="4"/>
      <c r="WNU93" s="4"/>
      <c r="WNV93" s="4"/>
      <c r="WNW93" s="4"/>
      <c r="WNX93" s="4"/>
      <c r="WNY93" s="4"/>
      <c r="WNZ93" s="4"/>
      <c r="WOA93" s="4"/>
      <c r="WOB93" s="4"/>
      <c r="WOC93" s="4"/>
      <c r="WOD93" s="4"/>
      <c r="WOE93" s="4"/>
      <c r="WOF93" s="4"/>
      <c r="WOG93" s="4"/>
      <c r="WOH93" s="4"/>
      <c r="WOI93" s="4"/>
      <c r="WOJ93" s="4"/>
      <c r="WOK93" s="4"/>
      <c r="WOL93" s="4"/>
      <c r="WOM93" s="4"/>
      <c r="WON93" s="4"/>
      <c r="WOO93" s="4"/>
      <c r="WOP93" s="4"/>
      <c r="WOQ93" s="4"/>
      <c r="WOR93" s="4"/>
      <c r="WOS93" s="4"/>
      <c r="WOT93" s="4"/>
      <c r="WOU93" s="4"/>
      <c r="WOV93" s="4"/>
      <c r="WOW93" s="4"/>
      <c r="WOX93" s="4"/>
      <c r="WOY93" s="4"/>
      <c r="WOZ93" s="4"/>
      <c r="WPA93" s="4"/>
      <c r="WPB93" s="4"/>
      <c r="WPC93" s="4"/>
      <c r="WPD93" s="4"/>
      <c r="WPE93" s="4"/>
      <c r="WPF93" s="4"/>
      <c r="WPG93" s="4"/>
      <c r="WPH93" s="4"/>
      <c r="WPI93" s="4"/>
      <c r="WPJ93" s="4"/>
      <c r="WPK93" s="4"/>
      <c r="WPL93" s="4"/>
      <c r="WPM93" s="4"/>
      <c r="WPN93" s="4"/>
      <c r="WPO93" s="4"/>
      <c r="WPP93" s="4"/>
      <c r="WPQ93" s="4"/>
      <c r="WPR93" s="4"/>
      <c r="WPS93" s="4"/>
      <c r="WPT93" s="4"/>
      <c r="WPU93" s="4"/>
      <c r="WPV93" s="4"/>
      <c r="WPW93" s="4"/>
      <c r="WPX93" s="4"/>
      <c r="WPY93" s="4"/>
      <c r="WPZ93" s="4"/>
      <c r="WQA93" s="4"/>
      <c r="WQB93" s="4"/>
      <c r="WQC93" s="4"/>
      <c r="WQD93" s="4"/>
      <c r="WQE93" s="4"/>
      <c r="WQF93" s="4"/>
      <c r="WQG93" s="4"/>
      <c r="WQH93" s="4"/>
      <c r="WQI93" s="4"/>
      <c r="WQJ93" s="4"/>
      <c r="WQK93" s="4"/>
      <c r="WQL93" s="4"/>
      <c r="WQM93" s="4"/>
      <c r="WQN93" s="4"/>
      <c r="WQO93" s="4"/>
      <c r="WQP93" s="4"/>
      <c r="WQQ93" s="4"/>
      <c r="WQR93" s="4"/>
      <c r="WQS93" s="4"/>
      <c r="WQT93" s="4"/>
      <c r="WQU93" s="4"/>
      <c r="WQV93" s="4"/>
      <c r="WQW93" s="4"/>
      <c r="WQX93" s="4"/>
      <c r="WQY93" s="4"/>
      <c r="WQZ93" s="4"/>
      <c r="WRA93" s="4"/>
      <c r="WRB93" s="4"/>
      <c r="WRC93" s="4"/>
      <c r="WRD93" s="4"/>
      <c r="WRE93" s="4"/>
      <c r="WRF93" s="4"/>
      <c r="WRG93" s="4"/>
      <c r="WRH93" s="4"/>
      <c r="WRI93" s="4"/>
      <c r="WRJ93" s="4"/>
      <c r="WRK93" s="4"/>
      <c r="WRL93" s="4"/>
      <c r="WRM93" s="4"/>
      <c r="WRN93" s="4"/>
      <c r="WRO93" s="4"/>
      <c r="WRP93" s="4"/>
      <c r="WRQ93" s="4"/>
      <c r="WRR93" s="4"/>
      <c r="WRS93" s="4"/>
      <c r="WRT93" s="4"/>
      <c r="WRU93" s="4"/>
      <c r="WRV93" s="4"/>
      <c r="WRW93" s="4"/>
      <c r="WRX93" s="4"/>
      <c r="WRY93" s="4"/>
      <c r="WRZ93" s="4"/>
      <c r="WSA93" s="4"/>
      <c r="WSB93" s="4"/>
      <c r="WSC93" s="4"/>
      <c r="WSD93" s="4"/>
      <c r="WSE93" s="4"/>
      <c r="WSF93" s="4"/>
      <c r="WSG93" s="4"/>
      <c r="WSH93" s="4"/>
      <c r="WSI93" s="4"/>
      <c r="WSJ93" s="4"/>
      <c r="WSK93" s="4"/>
      <c r="WSL93" s="4"/>
      <c r="WSM93" s="4"/>
      <c r="WSN93" s="4"/>
      <c r="WSO93" s="4"/>
      <c r="WSP93" s="4"/>
      <c r="WSQ93" s="4"/>
      <c r="WSR93" s="4"/>
      <c r="WSS93" s="4"/>
      <c r="WST93" s="4"/>
      <c r="WSU93" s="4"/>
      <c r="WSV93" s="4"/>
      <c r="WSW93" s="4"/>
      <c r="WSX93" s="4"/>
      <c r="WSY93" s="4"/>
      <c r="WSZ93" s="4"/>
      <c r="WTA93" s="4"/>
      <c r="WTB93" s="4"/>
      <c r="WTC93" s="4"/>
      <c r="WTD93" s="4"/>
      <c r="WTE93" s="4"/>
      <c r="WTF93" s="4"/>
      <c r="WTG93" s="4"/>
      <c r="WTH93" s="4"/>
      <c r="WTI93" s="4"/>
      <c r="WTJ93" s="4"/>
      <c r="WTK93" s="4"/>
      <c r="WTL93" s="4"/>
      <c r="WTM93" s="4"/>
      <c r="WTN93" s="4"/>
      <c r="WTO93" s="4"/>
      <c r="WTP93" s="4"/>
      <c r="WTQ93" s="4"/>
      <c r="WTR93" s="4"/>
      <c r="WTS93" s="4"/>
      <c r="WTT93" s="4"/>
      <c r="WTU93" s="4"/>
      <c r="WTV93" s="4"/>
      <c r="WTW93" s="4"/>
      <c r="WTX93" s="4"/>
      <c r="WTY93" s="4"/>
      <c r="WTZ93" s="4"/>
      <c r="WUA93" s="4"/>
      <c r="WUB93" s="4"/>
      <c r="WUC93" s="4"/>
      <c r="WUD93" s="4"/>
      <c r="WUE93" s="4"/>
      <c r="WUF93" s="4"/>
      <c r="WUG93" s="4"/>
      <c r="WUH93" s="4"/>
      <c r="WUI93" s="4"/>
      <c r="WUJ93" s="4"/>
      <c r="WUK93" s="4"/>
      <c r="WUL93" s="4"/>
      <c r="WUM93" s="4"/>
      <c r="WUN93" s="4"/>
      <c r="WUO93" s="4"/>
      <c r="WUP93" s="4"/>
      <c r="WUQ93" s="4"/>
      <c r="WUR93" s="4"/>
      <c r="WUS93" s="4"/>
      <c r="WUT93" s="4"/>
      <c r="WUU93" s="4"/>
      <c r="WUV93" s="4"/>
      <c r="WUW93" s="4"/>
      <c r="WUX93" s="4"/>
      <c r="WUY93" s="4"/>
      <c r="WUZ93" s="4"/>
      <c r="WVA93" s="4"/>
      <c r="WVB93" s="4"/>
      <c r="WVC93" s="4"/>
      <c r="WVD93" s="4"/>
      <c r="WVE93" s="4"/>
      <c r="WVF93" s="4"/>
      <c r="WVG93" s="4"/>
      <c r="WVH93" s="4"/>
      <c r="WVI93" s="4"/>
      <c r="WVJ93" s="4"/>
      <c r="WVK93" s="4"/>
      <c r="WVL93" s="4"/>
      <c r="WVM93" s="4"/>
      <c r="WVN93" s="4"/>
      <c r="WVO93" s="4"/>
      <c r="WVP93" s="4"/>
      <c r="WVQ93" s="4"/>
      <c r="WVR93" s="4"/>
      <c r="WVS93" s="4"/>
      <c r="WVT93" s="4"/>
      <c r="WVU93" s="4"/>
      <c r="WVV93" s="4"/>
      <c r="WVW93" s="4"/>
      <c r="WVX93" s="4"/>
      <c r="WVY93" s="4"/>
      <c r="WVZ93" s="4"/>
      <c r="WWA93" s="4"/>
      <c r="WWB93" s="4"/>
      <c r="WWC93" s="4"/>
      <c r="WWD93" s="4"/>
      <c r="WWE93" s="4"/>
      <c r="WWF93" s="4"/>
      <c r="WWG93" s="4"/>
      <c r="WWH93" s="4"/>
      <c r="WWI93" s="4"/>
      <c r="WWJ93" s="4"/>
      <c r="WWK93" s="4"/>
      <c r="WWL93" s="4"/>
      <c r="WWM93" s="4"/>
      <c r="WWN93" s="4"/>
      <c r="WWO93" s="4"/>
      <c r="WWP93" s="4"/>
      <c r="WWQ93" s="4"/>
      <c r="WWR93" s="4"/>
      <c r="WWS93" s="4"/>
      <c r="WWT93" s="4"/>
      <c r="WWU93" s="4"/>
      <c r="WWV93" s="4"/>
      <c r="WWW93" s="4"/>
      <c r="WWX93" s="4"/>
      <c r="WWY93" s="4"/>
      <c r="WWZ93" s="4"/>
      <c r="WXA93" s="4"/>
      <c r="WXB93" s="4"/>
      <c r="WXC93" s="4"/>
      <c r="WXD93" s="4"/>
      <c r="WXE93" s="4"/>
      <c r="WXF93" s="4"/>
      <c r="WXG93" s="4"/>
      <c r="WXH93" s="4"/>
      <c r="WXI93" s="4"/>
      <c r="WXJ93" s="4"/>
      <c r="WXK93" s="4"/>
      <c r="WXL93" s="4"/>
      <c r="WXM93" s="4"/>
      <c r="WXN93" s="4"/>
      <c r="WXO93" s="4"/>
      <c r="WXP93" s="4"/>
      <c r="WXQ93" s="4"/>
      <c r="WXR93" s="4"/>
      <c r="WXS93" s="4"/>
      <c r="WXT93" s="4"/>
      <c r="WXU93" s="4"/>
      <c r="WXV93" s="4"/>
      <c r="WXW93" s="4"/>
      <c r="WXX93" s="4"/>
      <c r="WXY93" s="4"/>
      <c r="WXZ93" s="4"/>
      <c r="WYA93" s="4"/>
      <c r="WYB93" s="4"/>
      <c r="WYC93" s="4"/>
      <c r="WYD93" s="4"/>
      <c r="WYE93" s="4"/>
      <c r="WYF93" s="4"/>
      <c r="WYG93" s="4"/>
      <c r="WYH93" s="4"/>
      <c r="WYI93" s="4"/>
      <c r="WYJ93" s="4"/>
      <c r="WYK93" s="4"/>
      <c r="WYL93" s="4"/>
      <c r="WYM93" s="4"/>
      <c r="WYN93" s="4"/>
      <c r="WYO93" s="4"/>
      <c r="WYP93" s="4"/>
      <c r="WYQ93" s="4"/>
      <c r="WYR93" s="4"/>
      <c r="WYS93" s="4"/>
      <c r="WYT93" s="4"/>
      <c r="WYU93" s="4"/>
      <c r="WYV93" s="4"/>
      <c r="WYW93" s="4"/>
      <c r="WYX93" s="4"/>
      <c r="WYY93" s="4"/>
      <c r="WYZ93" s="4"/>
      <c r="WZA93" s="4"/>
      <c r="WZB93" s="4"/>
      <c r="WZC93" s="4"/>
      <c r="WZD93" s="4"/>
      <c r="WZE93" s="4"/>
      <c r="WZF93" s="4"/>
      <c r="WZG93" s="4"/>
      <c r="WZH93" s="4"/>
      <c r="WZI93" s="4"/>
      <c r="WZJ93" s="4"/>
      <c r="WZK93" s="4"/>
      <c r="WZL93" s="4"/>
      <c r="WZM93" s="4"/>
      <c r="WZN93" s="4"/>
      <c r="WZO93" s="4"/>
      <c r="WZP93" s="4"/>
      <c r="WZQ93" s="4"/>
      <c r="WZR93" s="4"/>
      <c r="WZS93" s="4"/>
      <c r="WZT93" s="4"/>
      <c r="WZU93" s="4"/>
      <c r="WZV93" s="4"/>
      <c r="WZW93" s="4"/>
      <c r="WZX93" s="4"/>
      <c r="WZY93" s="4"/>
      <c r="WZZ93" s="4"/>
      <c r="XAA93" s="4"/>
      <c r="XAB93" s="4"/>
      <c r="XAC93" s="4"/>
      <c r="XAD93" s="4"/>
      <c r="XAE93" s="4"/>
      <c r="XAF93" s="4"/>
      <c r="XAG93" s="4"/>
      <c r="XAH93" s="4"/>
      <c r="XAI93" s="4"/>
      <c r="XAJ93" s="4"/>
      <c r="XAK93" s="4"/>
      <c r="XAL93" s="4"/>
      <c r="XAM93" s="4"/>
      <c r="XAN93" s="4"/>
      <c r="XAO93" s="4"/>
      <c r="XAP93" s="4"/>
      <c r="XAQ93" s="4"/>
      <c r="XAR93" s="4"/>
      <c r="XAS93" s="4"/>
      <c r="XAT93" s="4"/>
      <c r="XAU93" s="4"/>
      <c r="XAV93" s="4"/>
      <c r="XAW93" s="4"/>
      <c r="XAX93" s="4"/>
      <c r="XAY93" s="4"/>
      <c r="XAZ93" s="4"/>
      <c r="XBA93" s="4"/>
      <c r="XBB93" s="4"/>
      <c r="XBC93" s="4"/>
      <c r="XBD93" s="4"/>
      <c r="XBE93" s="4"/>
      <c r="XBF93" s="4"/>
      <c r="XBG93" s="4"/>
      <c r="XBH93" s="4"/>
      <c r="XBI93" s="4"/>
      <c r="XBJ93" s="4"/>
      <c r="XBK93" s="4"/>
      <c r="XBL93" s="4"/>
      <c r="XBM93" s="4"/>
      <c r="XBN93" s="4"/>
      <c r="XBO93" s="4"/>
      <c r="XBP93" s="4"/>
      <c r="XBQ93" s="4"/>
      <c r="XBR93" s="4"/>
      <c r="XBS93" s="4"/>
      <c r="XBT93" s="4"/>
      <c r="XBU93" s="4"/>
      <c r="XBV93" s="4"/>
      <c r="XBW93" s="4"/>
      <c r="XBX93" s="4"/>
      <c r="XBY93" s="4"/>
      <c r="XBZ93" s="4"/>
      <c r="XCA93" s="4"/>
      <c r="XCB93" s="4"/>
      <c r="XCC93" s="4"/>
      <c r="XCD93" s="4"/>
      <c r="XCE93" s="4"/>
      <c r="XCF93" s="4"/>
      <c r="XCG93" s="4"/>
      <c r="XCH93" s="4"/>
      <c r="XCI93" s="4"/>
      <c r="XCJ93" s="4"/>
      <c r="XCK93" s="4"/>
      <c r="XCL93" s="4"/>
      <c r="XCM93" s="4"/>
      <c r="XCN93" s="4"/>
      <c r="XCO93" s="4"/>
      <c r="XCP93" s="4"/>
      <c r="XCQ93" s="4"/>
      <c r="XCR93" s="4"/>
      <c r="XCS93" s="4"/>
      <c r="XCT93" s="4"/>
      <c r="XCU93" s="4"/>
      <c r="XCV93" s="4"/>
      <c r="XCW93" s="4"/>
      <c r="XCX93" s="4"/>
      <c r="XCY93" s="4"/>
      <c r="XCZ93" s="4"/>
      <c r="XDA93" s="4"/>
      <c r="XDB93" s="4"/>
      <c r="XDC93" s="4"/>
      <c r="XDD93" s="4"/>
      <c r="XDE93" s="4"/>
      <c r="XDF93" s="4"/>
      <c r="XDG93" s="4"/>
      <c r="XDH93" s="4"/>
      <c r="XDI93" s="4"/>
      <c r="XDJ93" s="4"/>
      <c r="XDK93" s="4"/>
      <c r="XDL93" s="4"/>
      <c r="XDM93" s="4"/>
      <c r="XDN93" s="4"/>
      <c r="XDO93" s="4"/>
      <c r="XDP93" s="4"/>
      <c r="XDQ93" s="4"/>
      <c r="XDR93" s="4"/>
      <c r="XDS93" s="4"/>
      <c r="XDT93" s="4"/>
      <c r="XDU93" s="4"/>
      <c r="XDV93" s="4"/>
      <c r="XDW93" s="4"/>
      <c r="XDX93" s="4"/>
      <c r="XDY93" s="4"/>
      <c r="XDZ93" s="4"/>
      <c r="XEA93" s="4"/>
      <c r="XEB93" s="4"/>
      <c r="XEC93" s="4"/>
      <c r="XED93" s="4"/>
      <c r="XEE93" s="4"/>
      <c r="XEF93" s="4"/>
      <c r="XEG93" s="4"/>
      <c r="XEH93" s="4"/>
      <c r="XEI93" s="4"/>
      <c r="XEJ93" s="4"/>
      <c r="XEK93" s="4"/>
      <c r="XEL93" s="4"/>
      <c r="XEM93" s="4"/>
      <c r="XEN93" s="4"/>
      <c r="XEO93" s="4"/>
      <c r="XEP93" s="4"/>
      <c r="XEQ93" s="4"/>
      <c r="XER93" s="4"/>
      <c r="XES93" s="4"/>
      <c r="XET93" s="4"/>
      <c r="XEU93" s="4"/>
      <c r="XEV93" s="4"/>
      <c r="XEW93" s="4"/>
      <c r="XEX93" s="4"/>
      <c r="XEY93" s="4"/>
      <c r="XFA93" s="4"/>
      <c r="XFB93" s="4"/>
      <c r="XFC93" s="4"/>
      <c r="XFD93" s="4"/>
    </row>
    <row r="94" ht="20" customHeight="1" spans="1:10">
      <c r="A94" s="23" t="s">
        <v>120</v>
      </c>
      <c r="B94" s="24">
        <v>1</v>
      </c>
      <c r="C94" s="24">
        <f t="shared" ref="C94:C102" si="26">B94</f>
        <v>1</v>
      </c>
      <c r="D94" s="24" t="s">
        <v>42</v>
      </c>
      <c r="E94" s="25">
        <v>1</v>
      </c>
      <c r="F94" s="24">
        <v>1.5</v>
      </c>
      <c r="G94" s="24">
        <f t="shared" ref="G94:G102" si="27">B94</f>
        <v>1</v>
      </c>
      <c r="H94" s="24">
        <f t="shared" ref="H94:H102" si="28">B94</f>
        <v>1</v>
      </c>
      <c r="I94" s="24" t="s">
        <v>43</v>
      </c>
      <c r="J94" s="24" t="s">
        <v>44</v>
      </c>
    </row>
    <row r="95" ht="20" customHeight="1" spans="1:10">
      <c r="A95" s="23" t="s">
        <v>121</v>
      </c>
      <c r="B95" s="24">
        <v>13</v>
      </c>
      <c r="C95" s="24">
        <f t="shared" si="26"/>
        <v>13</v>
      </c>
      <c r="D95" s="24" t="s">
        <v>42</v>
      </c>
      <c r="E95" s="25">
        <v>1</v>
      </c>
      <c r="F95" s="24">
        <v>13.8</v>
      </c>
      <c r="G95" s="24">
        <f t="shared" si="27"/>
        <v>13</v>
      </c>
      <c r="H95" s="24">
        <f t="shared" si="28"/>
        <v>13</v>
      </c>
      <c r="I95" s="24" t="s">
        <v>43</v>
      </c>
      <c r="J95" s="24" t="s">
        <v>44</v>
      </c>
    </row>
    <row r="96" ht="20" customHeight="1" spans="1:10">
      <c r="A96" s="23" t="s">
        <v>122</v>
      </c>
      <c r="B96" s="24">
        <v>17</v>
      </c>
      <c r="C96" s="24">
        <f t="shared" si="26"/>
        <v>17</v>
      </c>
      <c r="D96" s="24" t="s">
        <v>42</v>
      </c>
      <c r="E96" s="25">
        <v>1</v>
      </c>
      <c r="F96" s="24">
        <v>17.8</v>
      </c>
      <c r="G96" s="24">
        <f t="shared" si="27"/>
        <v>17</v>
      </c>
      <c r="H96" s="24">
        <f t="shared" si="28"/>
        <v>17</v>
      </c>
      <c r="I96" s="24" t="s">
        <v>43</v>
      </c>
      <c r="J96" s="24" t="s">
        <v>44</v>
      </c>
    </row>
    <row r="97" ht="20" customHeight="1" spans="1:10">
      <c r="A97" s="23" t="s">
        <v>123</v>
      </c>
      <c r="B97" s="24">
        <v>23</v>
      </c>
      <c r="C97" s="24">
        <f t="shared" si="26"/>
        <v>23</v>
      </c>
      <c r="D97" s="24" t="s">
        <v>42</v>
      </c>
      <c r="E97" s="25">
        <v>1</v>
      </c>
      <c r="F97" s="24">
        <v>24</v>
      </c>
      <c r="G97" s="24">
        <f t="shared" si="27"/>
        <v>23</v>
      </c>
      <c r="H97" s="24">
        <f t="shared" si="28"/>
        <v>23</v>
      </c>
      <c r="I97" s="24" t="s">
        <v>43</v>
      </c>
      <c r="J97" s="24" t="s">
        <v>44</v>
      </c>
    </row>
    <row r="98" ht="20" customHeight="1" spans="1:10">
      <c r="A98" s="23" t="s">
        <v>124</v>
      </c>
      <c r="B98" s="24">
        <v>21</v>
      </c>
      <c r="C98" s="24">
        <f t="shared" si="26"/>
        <v>21</v>
      </c>
      <c r="D98" s="24" t="s">
        <v>42</v>
      </c>
      <c r="E98" s="25">
        <v>1</v>
      </c>
      <c r="F98" s="24">
        <v>22</v>
      </c>
      <c r="G98" s="24">
        <f t="shared" si="27"/>
        <v>21</v>
      </c>
      <c r="H98" s="24">
        <f t="shared" si="28"/>
        <v>21</v>
      </c>
      <c r="I98" s="24" t="s">
        <v>43</v>
      </c>
      <c r="J98" s="24" t="s">
        <v>44</v>
      </c>
    </row>
    <row r="99" s="5" customFormat="1" ht="20" customHeight="1" spans="1:16384">
      <c r="A99" s="23" t="s">
        <v>125</v>
      </c>
      <c r="B99" s="24">
        <v>8</v>
      </c>
      <c r="C99" s="24">
        <f t="shared" si="26"/>
        <v>8</v>
      </c>
      <c r="D99" s="24" t="s">
        <v>42</v>
      </c>
      <c r="E99" s="25">
        <v>1</v>
      </c>
      <c r="F99" s="24">
        <v>8.5</v>
      </c>
      <c r="G99" s="24">
        <f t="shared" si="27"/>
        <v>8</v>
      </c>
      <c r="H99" s="24">
        <f t="shared" si="28"/>
        <v>8</v>
      </c>
      <c r="I99" s="24" t="s">
        <v>43</v>
      </c>
      <c r="J99" s="24" t="s">
        <v>44</v>
      </c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  <c r="LH99" s="4"/>
      <c r="LI99" s="4"/>
      <c r="LJ99" s="4"/>
      <c r="LK99" s="4"/>
      <c r="LL99" s="4"/>
      <c r="LM99" s="4"/>
      <c r="LN99" s="4"/>
      <c r="LO99" s="4"/>
      <c r="LP99" s="4"/>
      <c r="LQ99" s="4"/>
      <c r="LR99" s="4"/>
      <c r="LS99" s="4"/>
      <c r="LT99" s="4"/>
      <c r="LU99" s="4"/>
      <c r="LV99" s="4"/>
      <c r="LW99" s="4"/>
      <c r="LX99" s="4"/>
      <c r="LY99" s="4"/>
      <c r="LZ99" s="4"/>
      <c r="MA99" s="4"/>
      <c r="MB99" s="4"/>
      <c r="MC99" s="4"/>
      <c r="MD99" s="4"/>
      <c r="ME99" s="4"/>
      <c r="MF99" s="4"/>
      <c r="MG99" s="4"/>
      <c r="MH99" s="4"/>
      <c r="MI99" s="4"/>
      <c r="MJ99" s="4"/>
      <c r="MK99" s="4"/>
      <c r="ML99" s="4"/>
      <c r="MM99" s="4"/>
      <c r="MN99" s="4"/>
      <c r="MO99" s="4"/>
      <c r="MP99" s="4"/>
      <c r="MQ99" s="4"/>
      <c r="MR99" s="4"/>
      <c r="MS99" s="4"/>
      <c r="MT99" s="4"/>
      <c r="MU99" s="4"/>
      <c r="MV99" s="4"/>
      <c r="MW99" s="4"/>
      <c r="MX99" s="4"/>
      <c r="MY99" s="4"/>
      <c r="MZ99" s="4"/>
      <c r="NA99" s="4"/>
      <c r="NB99" s="4"/>
      <c r="NC99" s="4"/>
      <c r="ND99" s="4"/>
      <c r="NE99" s="4"/>
      <c r="NF99" s="4"/>
      <c r="NG99" s="4"/>
      <c r="NH99" s="4"/>
      <c r="NI99" s="4"/>
      <c r="NJ99" s="4"/>
      <c r="NK99" s="4"/>
      <c r="NL99" s="4"/>
      <c r="NM99" s="4"/>
      <c r="NN99" s="4"/>
      <c r="NO99" s="4"/>
      <c r="NP99" s="4"/>
      <c r="NQ99" s="4"/>
      <c r="NR99" s="4"/>
      <c r="NS99" s="4"/>
      <c r="NT99" s="4"/>
      <c r="NU99" s="4"/>
      <c r="NV99" s="4"/>
      <c r="NW99" s="4"/>
      <c r="NX99" s="4"/>
      <c r="NY99" s="4"/>
      <c r="NZ99" s="4"/>
      <c r="OA99" s="4"/>
      <c r="OB99" s="4"/>
      <c r="OC99" s="4"/>
      <c r="OD99" s="4"/>
      <c r="OE99" s="4"/>
      <c r="OF99" s="4"/>
      <c r="OG99" s="4"/>
      <c r="OH99" s="4"/>
      <c r="OI99" s="4"/>
      <c r="OJ99" s="4"/>
      <c r="OK99" s="4"/>
      <c r="OL99" s="4"/>
      <c r="OM99" s="4"/>
      <c r="ON99" s="4"/>
      <c r="OO99" s="4"/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  <c r="TR99" s="4"/>
      <c r="TS99" s="4"/>
      <c r="TT99" s="4"/>
      <c r="TU99" s="4"/>
      <c r="TV99" s="4"/>
      <c r="TW99" s="4"/>
      <c r="TX99" s="4"/>
      <c r="TY99" s="4"/>
      <c r="TZ99" s="4"/>
      <c r="UA99" s="4"/>
      <c r="UB99" s="4"/>
      <c r="UC99" s="4"/>
      <c r="UD99" s="4"/>
      <c r="UE99" s="4"/>
      <c r="UF99" s="4"/>
      <c r="UG99" s="4"/>
      <c r="UH99" s="4"/>
      <c r="UI99" s="4"/>
      <c r="UJ99" s="4"/>
      <c r="UK99" s="4"/>
      <c r="UL99" s="4"/>
      <c r="UM99" s="4"/>
      <c r="UN99" s="4"/>
      <c r="UO99" s="4"/>
      <c r="UP99" s="4"/>
      <c r="UQ99" s="4"/>
      <c r="UR99" s="4"/>
      <c r="US99" s="4"/>
      <c r="UT99" s="4"/>
      <c r="UU99" s="4"/>
      <c r="UV99" s="4"/>
      <c r="UW99" s="4"/>
      <c r="UX99" s="4"/>
      <c r="UY99" s="4"/>
      <c r="UZ99" s="4"/>
      <c r="VA99" s="4"/>
      <c r="VB99" s="4"/>
      <c r="VC99" s="4"/>
      <c r="VD99" s="4"/>
      <c r="VE99" s="4"/>
      <c r="VF99" s="4"/>
      <c r="VG99" s="4"/>
      <c r="VH99" s="4"/>
      <c r="VI99" s="4"/>
      <c r="VJ99" s="4"/>
      <c r="VK99" s="4"/>
      <c r="VL99" s="4"/>
      <c r="VM99" s="4"/>
      <c r="VN99" s="4"/>
      <c r="VO99" s="4"/>
      <c r="VP99" s="4"/>
      <c r="VQ99" s="4"/>
      <c r="VR99" s="4"/>
      <c r="VS99" s="4"/>
      <c r="VT99" s="4"/>
      <c r="VU99" s="4"/>
      <c r="VV99" s="4"/>
      <c r="VW99" s="4"/>
      <c r="VX99" s="4"/>
      <c r="VY99" s="4"/>
      <c r="VZ99" s="4"/>
      <c r="WA99" s="4"/>
      <c r="WB99" s="4"/>
      <c r="WC99" s="4"/>
      <c r="WD99" s="4"/>
      <c r="WE99" s="4"/>
      <c r="WF99" s="4"/>
      <c r="WG99" s="4"/>
      <c r="WH99" s="4"/>
      <c r="WI99" s="4"/>
      <c r="WJ99" s="4"/>
      <c r="WK99" s="4"/>
      <c r="WL99" s="4"/>
      <c r="WM99" s="4"/>
      <c r="WN99" s="4"/>
      <c r="WO99" s="4"/>
      <c r="WP99" s="4"/>
      <c r="WQ99" s="4"/>
      <c r="WR99" s="4"/>
      <c r="WS99" s="4"/>
      <c r="WT99" s="4"/>
      <c r="WU99" s="4"/>
      <c r="WV99" s="4"/>
      <c r="WW99" s="4"/>
      <c r="WX99" s="4"/>
      <c r="WY99" s="4"/>
      <c r="WZ99" s="4"/>
      <c r="XA99" s="4"/>
      <c r="XB99" s="4"/>
      <c r="XC99" s="4"/>
      <c r="XD99" s="4"/>
      <c r="XE99" s="4"/>
      <c r="XF99" s="4"/>
      <c r="XG99" s="4"/>
      <c r="XH99" s="4"/>
      <c r="XI99" s="4"/>
      <c r="XJ99" s="4"/>
      <c r="XK99" s="4"/>
      <c r="XL99" s="4"/>
      <c r="XM99" s="4"/>
      <c r="XN99" s="4"/>
      <c r="XO99" s="4"/>
      <c r="XP99" s="4"/>
      <c r="XQ99" s="4"/>
      <c r="XR99" s="4"/>
      <c r="XS99" s="4"/>
      <c r="XT99" s="4"/>
      <c r="XU99" s="4"/>
      <c r="XV99" s="4"/>
      <c r="XW99" s="4"/>
      <c r="XX99" s="4"/>
      <c r="XY99" s="4"/>
      <c r="XZ99" s="4"/>
      <c r="YA99" s="4"/>
      <c r="YB99" s="4"/>
      <c r="YC99" s="4"/>
      <c r="YD99" s="4"/>
      <c r="YE99" s="4"/>
      <c r="YF99" s="4"/>
      <c r="YG99" s="4"/>
      <c r="YH99" s="4"/>
      <c r="YI99" s="4"/>
      <c r="YJ99" s="4"/>
      <c r="YK99" s="4"/>
      <c r="YL99" s="4"/>
      <c r="YM99" s="4"/>
      <c r="YN99" s="4"/>
      <c r="YO99" s="4"/>
      <c r="YP99" s="4"/>
      <c r="YQ99" s="4"/>
      <c r="YR99" s="4"/>
      <c r="YS99" s="4"/>
      <c r="YT99" s="4"/>
      <c r="YU99" s="4"/>
      <c r="YV99" s="4"/>
      <c r="YW99" s="4"/>
      <c r="YX99" s="4"/>
      <c r="YY99" s="4"/>
      <c r="YZ99" s="4"/>
      <c r="ZA99" s="4"/>
      <c r="ZB99" s="4"/>
      <c r="ZC99" s="4"/>
      <c r="ZD99" s="4"/>
      <c r="ZE99" s="4"/>
      <c r="ZF99" s="4"/>
      <c r="ZG99" s="4"/>
      <c r="ZH99" s="4"/>
      <c r="ZI99" s="4"/>
      <c r="ZJ99" s="4"/>
      <c r="ZK99" s="4"/>
      <c r="ZL99" s="4"/>
      <c r="ZM99" s="4"/>
      <c r="ZN99" s="4"/>
      <c r="ZO99" s="4"/>
      <c r="ZP99" s="4"/>
      <c r="ZQ99" s="4"/>
      <c r="ZR99" s="4"/>
      <c r="ZS99" s="4"/>
      <c r="ZT99" s="4"/>
      <c r="ZU99" s="4"/>
      <c r="ZV99" s="4"/>
      <c r="ZW99" s="4"/>
      <c r="ZX99" s="4"/>
      <c r="ZY99" s="4"/>
      <c r="ZZ99" s="4"/>
      <c r="AAA99" s="4"/>
      <c r="AAB99" s="4"/>
      <c r="AAC99" s="4"/>
      <c r="AAD99" s="4"/>
      <c r="AAE99" s="4"/>
      <c r="AAF99" s="4"/>
      <c r="AAG99" s="4"/>
      <c r="AAH99" s="4"/>
      <c r="AAI99" s="4"/>
      <c r="AAJ99" s="4"/>
      <c r="AAK99" s="4"/>
      <c r="AAL99" s="4"/>
      <c r="AAM99" s="4"/>
      <c r="AAN99" s="4"/>
      <c r="AAO99" s="4"/>
      <c r="AAP99" s="4"/>
      <c r="AAQ99" s="4"/>
      <c r="AAR99" s="4"/>
      <c r="AAS99" s="4"/>
      <c r="AAT99" s="4"/>
      <c r="AAU99" s="4"/>
      <c r="AAV99" s="4"/>
      <c r="AAW99" s="4"/>
      <c r="AAX99" s="4"/>
      <c r="AAY99" s="4"/>
      <c r="AAZ99" s="4"/>
      <c r="ABA99" s="4"/>
      <c r="ABB99" s="4"/>
      <c r="ABC99" s="4"/>
      <c r="ABD99" s="4"/>
      <c r="ABE99" s="4"/>
      <c r="ABF99" s="4"/>
      <c r="ABG99" s="4"/>
      <c r="ABH99" s="4"/>
      <c r="ABI99" s="4"/>
      <c r="ABJ99" s="4"/>
      <c r="ABK99" s="4"/>
      <c r="ABL99" s="4"/>
      <c r="ABM99" s="4"/>
      <c r="ABN99" s="4"/>
      <c r="ABO99" s="4"/>
      <c r="ABP99" s="4"/>
      <c r="ABQ99" s="4"/>
      <c r="ABR99" s="4"/>
      <c r="ABS99" s="4"/>
      <c r="ABT99" s="4"/>
      <c r="ABU99" s="4"/>
      <c r="ABV99" s="4"/>
      <c r="ABW99" s="4"/>
      <c r="ABX99" s="4"/>
      <c r="ABY99" s="4"/>
      <c r="ABZ99" s="4"/>
      <c r="ACA99" s="4"/>
      <c r="ACB99" s="4"/>
      <c r="ACC99" s="4"/>
      <c r="ACD99" s="4"/>
      <c r="ACE99" s="4"/>
      <c r="ACF99" s="4"/>
      <c r="ACG99" s="4"/>
      <c r="ACH99" s="4"/>
      <c r="ACI99" s="4"/>
      <c r="ACJ99" s="4"/>
      <c r="ACK99" s="4"/>
      <c r="ACL99" s="4"/>
      <c r="ACM99" s="4"/>
      <c r="ACN99" s="4"/>
      <c r="ACO99" s="4"/>
      <c r="ACP99" s="4"/>
      <c r="ACQ99" s="4"/>
      <c r="ACR99" s="4"/>
      <c r="ACS99" s="4"/>
      <c r="ACT99" s="4"/>
      <c r="ACU99" s="4"/>
      <c r="ACV99" s="4"/>
      <c r="ACW99" s="4"/>
      <c r="ACX99" s="4"/>
      <c r="ACY99" s="4"/>
      <c r="ACZ99" s="4"/>
      <c r="ADA99" s="4"/>
      <c r="ADB99" s="4"/>
      <c r="ADC99" s="4"/>
      <c r="ADD99" s="4"/>
      <c r="ADE99" s="4"/>
      <c r="ADF99" s="4"/>
      <c r="ADG99" s="4"/>
      <c r="ADH99" s="4"/>
      <c r="ADI99" s="4"/>
      <c r="ADJ99" s="4"/>
      <c r="ADK99" s="4"/>
      <c r="ADL99" s="4"/>
      <c r="ADM99" s="4"/>
      <c r="ADN99" s="4"/>
      <c r="ADO99" s="4"/>
      <c r="ADP99" s="4"/>
      <c r="ADQ99" s="4"/>
      <c r="ADR99" s="4"/>
      <c r="ADS99" s="4"/>
      <c r="ADT99" s="4"/>
      <c r="ADU99" s="4"/>
      <c r="ADV99" s="4"/>
      <c r="ADW99" s="4"/>
      <c r="ADX99" s="4"/>
      <c r="ADY99" s="4"/>
      <c r="ADZ99" s="4"/>
      <c r="AEA99" s="4"/>
      <c r="AEB99" s="4"/>
      <c r="AEC99" s="4"/>
      <c r="AED99" s="4"/>
      <c r="AEE99" s="4"/>
      <c r="AEF99" s="4"/>
      <c r="AEG99" s="4"/>
      <c r="AEH99" s="4"/>
      <c r="AEI99" s="4"/>
      <c r="AEJ99" s="4"/>
      <c r="AEK99" s="4"/>
      <c r="AEL99" s="4"/>
      <c r="AEM99" s="4"/>
      <c r="AEN99" s="4"/>
      <c r="AEO99" s="4"/>
      <c r="AEP99" s="4"/>
      <c r="AEQ99" s="4"/>
      <c r="AER99" s="4"/>
      <c r="AES99" s="4"/>
      <c r="AET99" s="4"/>
      <c r="AEU99" s="4"/>
      <c r="AEV99" s="4"/>
      <c r="AEW99" s="4"/>
      <c r="AEX99" s="4"/>
      <c r="AEY99" s="4"/>
      <c r="AEZ99" s="4"/>
      <c r="AFA99" s="4"/>
      <c r="AFB99" s="4"/>
      <c r="AFC99" s="4"/>
      <c r="AFD99" s="4"/>
      <c r="AFE99" s="4"/>
      <c r="AFF99" s="4"/>
      <c r="AFG99" s="4"/>
      <c r="AFH99" s="4"/>
      <c r="AFI99" s="4"/>
      <c r="AFJ99" s="4"/>
      <c r="AFK99" s="4"/>
      <c r="AFL99" s="4"/>
      <c r="AFM99" s="4"/>
      <c r="AFN99" s="4"/>
      <c r="AFO99" s="4"/>
      <c r="AFP99" s="4"/>
      <c r="AFQ99" s="4"/>
      <c r="AFR99" s="4"/>
      <c r="AFS99" s="4"/>
      <c r="AFT99" s="4"/>
      <c r="AFU99" s="4"/>
      <c r="AFV99" s="4"/>
      <c r="AFW99" s="4"/>
      <c r="AFX99" s="4"/>
      <c r="AFY99" s="4"/>
      <c r="AFZ99" s="4"/>
      <c r="AGA99" s="4"/>
      <c r="AGB99" s="4"/>
      <c r="AGC99" s="4"/>
      <c r="AGD99" s="4"/>
      <c r="AGE99" s="4"/>
      <c r="AGF99" s="4"/>
      <c r="AGG99" s="4"/>
      <c r="AGH99" s="4"/>
      <c r="AGI99" s="4"/>
      <c r="AGJ99" s="4"/>
      <c r="AGK99" s="4"/>
      <c r="AGL99" s="4"/>
      <c r="AGM99" s="4"/>
      <c r="AGN99" s="4"/>
      <c r="AGO99" s="4"/>
      <c r="AGP99" s="4"/>
      <c r="AGQ99" s="4"/>
      <c r="AGR99" s="4"/>
      <c r="AGS99" s="4"/>
      <c r="AGT99" s="4"/>
      <c r="AGU99" s="4"/>
      <c r="AGV99" s="4"/>
      <c r="AGW99" s="4"/>
      <c r="AGX99" s="4"/>
      <c r="AGY99" s="4"/>
      <c r="AGZ99" s="4"/>
      <c r="AHA99" s="4"/>
      <c r="AHB99" s="4"/>
      <c r="AHC99" s="4"/>
      <c r="AHD99" s="4"/>
      <c r="AHE99" s="4"/>
      <c r="AHF99" s="4"/>
      <c r="AHG99" s="4"/>
      <c r="AHH99" s="4"/>
      <c r="AHI99" s="4"/>
      <c r="AHJ99" s="4"/>
      <c r="AHK99" s="4"/>
      <c r="AHL99" s="4"/>
      <c r="AHM99" s="4"/>
      <c r="AHN99" s="4"/>
      <c r="AHO99" s="4"/>
      <c r="AHP99" s="4"/>
      <c r="AHQ99" s="4"/>
      <c r="AHR99" s="4"/>
      <c r="AHS99" s="4"/>
      <c r="AHT99" s="4"/>
      <c r="AHU99" s="4"/>
      <c r="AHV99" s="4"/>
      <c r="AHW99" s="4"/>
      <c r="AHX99" s="4"/>
      <c r="AHY99" s="4"/>
      <c r="AHZ99" s="4"/>
      <c r="AIA99" s="4"/>
      <c r="AIB99" s="4"/>
      <c r="AIC99" s="4"/>
      <c r="AID99" s="4"/>
      <c r="AIE99" s="4"/>
      <c r="AIF99" s="4"/>
      <c r="AIG99" s="4"/>
      <c r="AIH99" s="4"/>
      <c r="AII99" s="4"/>
      <c r="AIJ99" s="4"/>
      <c r="AIK99" s="4"/>
      <c r="AIL99" s="4"/>
      <c r="AIM99" s="4"/>
      <c r="AIN99" s="4"/>
      <c r="AIO99" s="4"/>
      <c r="AIP99" s="4"/>
      <c r="AIQ99" s="4"/>
      <c r="AIR99" s="4"/>
      <c r="AIS99" s="4"/>
      <c r="AIT99" s="4"/>
      <c r="AIU99" s="4"/>
      <c r="AIV99" s="4"/>
      <c r="AIW99" s="4"/>
      <c r="AIX99" s="4"/>
      <c r="AIY99" s="4"/>
      <c r="AIZ99" s="4"/>
      <c r="AJA99" s="4"/>
      <c r="AJB99" s="4"/>
      <c r="AJC99" s="4"/>
      <c r="AJD99" s="4"/>
      <c r="AJE99" s="4"/>
      <c r="AJF99" s="4"/>
      <c r="AJG99" s="4"/>
      <c r="AJH99" s="4"/>
      <c r="AJI99" s="4"/>
      <c r="AJJ99" s="4"/>
      <c r="AJK99" s="4"/>
      <c r="AJL99" s="4"/>
      <c r="AJM99" s="4"/>
      <c r="AJN99" s="4"/>
      <c r="AJO99" s="4"/>
      <c r="AJP99" s="4"/>
      <c r="AJQ99" s="4"/>
      <c r="AJR99" s="4"/>
      <c r="AJS99" s="4"/>
      <c r="AJT99" s="4"/>
      <c r="AJU99" s="4"/>
      <c r="AJV99" s="4"/>
      <c r="AJW99" s="4"/>
      <c r="AJX99" s="4"/>
      <c r="AJY99" s="4"/>
      <c r="AJZ99" s="4"/>
      <c r="AKA99" s="4"/>
      <c r="AKB99" s="4"/>
      <c r="AKC99" s="4"/>
      <c r="AKD99" s="4"/>
      <c r="AKE99" s="4"/>
      <c r="AKF99" s="4"/>
      <c r="AKG99" s="4"/>
      <c r="AKH99" s="4"/>
      <c r="AKI99" s="4"/>
      <c r="AKJ99" s="4"/>
      <c r="AKK99" s="4"/>
      <c r="AKL99" s="4"/>
      <c r="AKM99" s="4"/>
      <c r="AKN99" s="4"/>
      <c r="AKO99" s="4"/>
      <c r="AKP99" s="4"/>
      <c r="AKQ99" s="4"/>
      <c r="AKR99" s="4"/>
      <c r="AKS99" s="4"/>
      <c r="AKT99" s="4"/>
      <c r="AKU99" s="4"/>
      <c r="AKV99" s="4"/>
      <c r="AKW99" s="4"/>
      <c r="AKX99" s="4"/>
      <c r="AKY99" s="4"/>
      <c r="AKZ99" s="4"/>
      <c r="ALA99" s="4"/>
      <c r="ALB99" s="4"/>
      <c r="ALC99" s="4"/>
      <c r="ALD99" s="4"/>
      <c r="ALE99" s="4"/>
      <c r="ALF99" s="4"/>
      <c r="ALG99" s="4"/>
      <c r="ALH99" s="4"/>
      <c r="ALI99" s="4"/>
      <c r="ALJ99" s="4"/>
      <c r="ALK99" s="4"/>
      <c r="ALL99" s="4"/>
      <c r="ALM99" s="4"/>
      <c r="ALN99" s="4"/>
      <c r="ALO99" s="4"/>
      <c r="ALP99" s="4"/>
      <c r="ALQ99" s="4"/>
      <c r="ALR99" s="4"/>
      <c r="ALS99" s="4"/>
      <c r="ALT99" s="4"/>
      <c r="ALU99" s="4"/>
      <c r="ALV99" s="4"/>
      <c r="ALW99" s="4"/>
      <c r="ALX99" s="4"/>
      <c r="ALY99" s="4"/>
      <c r="ALZ99" s="4"/>
      <c r="AMA99" s="4"/>
      <c r="AMB99" s="4"/>
      <c r="AMC99" s="4"/>
      <c r="AMD99" s="4"/>
      <c r="AME99" s="4"/>
      <c r="AMF99" s="4"/>
      <c r="AMG99" s="4"/>
      <c r="AMH99" s="4"/>
      <c r="AMI99" s="4"/>
      <c r="AMJ99" s="4"/>
      <c r="AMK99" s="4"/>
      <c r="AML99" s="4"/>
      <c r="AMM99" s="4"/>
      <c r="AMN99" s="4"/>
      <c r="AMO99" s="4"/>
      <c r="AMP99" s="4"/>
      <c r="AMQ99" s="4"/>
      <c r="AMR99" s="4"/>
      <c r="AMS99" s="4"/>
      <c r="AMT99" s="4"/>
      <c r="AMU99" s="4"/>
      <c r="AMV99" s="4"/>
      <c r="AMW99" s="4"/>
      <c r="AMX99" s="4"/>
      <c r="AMY99" s="4"/>
      <c r="AMZ99" s="4"/>
      <c r="ANA99" s="4"/>
      <c r="ANB99" s="4"/>
      <c r="ANC99" s="4"/>
      <c r="AND99" s="4"/>
      <c r="ANE99" s="4"/>
      <c r="ANF99" s="4"/>
      <c r="ANG99" s="4"/>
      <c r="ANH99" s="4"/>
      <c r="ANI99" s="4"/>
      <c r="ANJ99" s="4"/>
      <c r="ANK99" s="4"/>
      <c r="ANL99" s="4"/>
      <c r="ANM99" s="4"/>
      <c r="ANN99" s="4"/>
      <c r="ANO99" s="4"/>
      <c r="ANP99" s="4"/>
      <c r="ANQ99" s="4"/>
      <c r="ANR99" s="4"/>
      <c r="ANS99" s="4"/>
      <c r="ANT99" s="4"/>
      <c r="ANU99" s="4"/>
      <c r="ANV99" s="4"/>
      <c r="ANW99" s="4"/>
      <c r="ANX99" s="4"/>
      <c r="ANY99" s="4"/>
      <c r="ANZ99" s="4"/>
      <c r="AOA99" s="4"/>
      <c r="AOB99" s="4"/>
      <c r="AOC99" s="4"/>
      <c r="AOD99" s="4"/>
      <c r="AOE99" s="4"/>
      <c r="AOF99" s="4"/>
      <c r="AOG99" s="4"/>
      <c r="AOH99" s="4"/>
      <c r="AOI99" s="4"/>
      <c r="AOJ99" s="4"/>
      <c r="AOK99" s="4"/>
      <c r="AOL99" s="4"/>
      <c r="AOM99" s="4"/>
      <c r="AON99" s="4"/>
      <c r="AOO99" s="4"/>
      <c r="AOP99" s="4"/>
      <c r="AOQ99" s="4"/>
      <c r="AOR99" s="4"/>
      <c r="AOS99" s="4"/>
      <c r="AOT99" s="4"/>
      <c r="AOU99" s="4"/>
      <c r="AOV99" s="4"/>
      <c r="AOW99" s="4"/>
      <c r="AOX99" s="4"/>
      <c r="AOY99" s="4"/>
      <c r="AOZ99" s="4"/>
      <c r="APA99" s="4"/>
      <c r="APB99" s="4"/>
      <c r="APC99" s="4"/>
      <c r="APD99" s="4"/>
      <c r="APE99" s="4"/>
      <c r="APF99" s="4"/>
      <c r="APG99" s="4"/>
      <c r="APH99" s="4"/>
      <c r="API99" s="4"/>
      <c r="APJ99" s="4"/>
      <c r="APK99" s="4"/>
      <c r="APL99" s="4"/>
      <c r="APM99" s="4"/>
      <c r="APN99" s="4"/>
      <c r="APO99" s="4"/>
      <c r="APP99" s="4"/>
      <c r="APQ99" s="4"/>
      <c r="APR99" s="4"/>
      <c r="APS99" s="4"/>
      <c r="APT99" s="4"/>
      <c r="APU99" s="4"/>
      <c r="APV99" s="4"/>
      <c r="APW99" s="4"/>
      <c r="APX99" s="4"/>
      <c r="APY99" s="4"/>
      <c r="APZ99" s="4"/>
      <c r="AQA99" s="4"/>
      <c r="AQB99" s="4"/>
      <c r="AQC99" s="4"/>
      <c r="AQD99" s="4"/>
      <c r="AQE99" s="4"/>
      <c r="AQF99" s="4"/>
      <c r="AQG99" s="4"/>
      <c r="AQH99" s="4"/>
      <c r="AQI99" s="4"/>
      <c r="AQJ99" s="4"/>
      <c r="AQK99" s="4"/>
      <c r="AQL99" s="4"/>
      <c r="AQM99" s="4"/>
      <c r="AQN99" s="4"/>
      <c r="AQO99" s="4"/>
      <c r="AQP99" s="4"/>
      <c r="AQQ99" s="4"/>
      <c r="AQR99" s="4"/>
      <c r="AQS99" s="4"/>
      <c r="AQT99" s="4"/>
      <c r="AQU99" s="4"/>
      <c r="AQV99" s="4"/>
      <c r="AQW99" s="4"/>
      <c r="AQX99" s="4"/>
      <c r="AQY99" s="4"/>
      <c r="AQZ99" s="4"/>
      <c r="ARA99" s="4"/>
      <c r="ARB99" s="4"/>
      <c r="ARC99" s="4"/>
      <c r="ARD99" s="4"/>
      <c r="ARE99" s="4"/>
      <c r="ARF99" s="4"/>
      <c r="ARG99" s="4"/>
      <c r="ARH99" s="4"/>
      <c r="ARI99" s="4"/>
      <c r="ARJ99" s="4"/>
      <c r="ARK99" s="4"/>
      <c r="ARL99" s="4"/>
      <c r="ARM99" s="4"/>
      <c r="ARN99" s="4"/>
      <c r="ARO99" s="4"/>
      <c r="ARP99" s="4"/>
      <c r="ARQ99" s="4"/>
      <c r="ARR99" s="4"/>
      <c r="ARS99" s="4"/>
      <c r="ART99" s="4"/>
      <c r="ARU99" s="4"/>
      <c r="ARV99" s="4"/>
      <c r="ARW99" s="4"/>
      <c r="ARX99" s="4"/>
      <c r="ARY99" s="4"/>
      <c r="ARZ99" s="4"/>
      <c r="ASA99" s="4"/>
      <c r="ASB99" s="4"/>
      <c r="ASC99" s="4"/>
      <c r="ASD99" s="4"/>
      <c r="ASE99" s="4"/>
      <c r="ASF99" s="4"/>
      <c r="ASG99" s="4"/>
      <c r="ASH99" s="4"/>
      <c r="ASI99" s="4"/>
      <c r="ASJ99" s="4"/>
      <c r="ASK99" s="4"/>
      <c r="ASL99" s="4"/>
      <c r="ASM99" s="4"/>
      <c r="ASN99" s="4"/>
      <c r="ASO99" s="4"/>
      <c r="ASP99" s="4"/>
      <c r="ASQ99" s="4"/>
      <c r="ASR99" s="4"/>
      <c r="ASS99" s="4"/>
      <c r="AST99" s="4"/>
      <c r="ASU99" s="4"/>
      <c r="ASV99" s="4"/>
      <c r="ASW99" s="4"/>
      <c r="ASX99" s="4"/>
      <c r="ASY99" s="4"/>
      <c r="ASZ99" s="4"/>
      <c r="ATA99" s="4"/>
      <c r="ATB99" s="4"/>
      <c r="ATC99" s="4"/>
      <c r="ATD99" s="4"/>
      <c r="ATE99" s="4"/>
      <c r="ATF99" s="4"/>
      <c r="ATG99" s="4"/>
      <c r="ATH99" s="4"/>
      <c r="ATI99" s="4"/>
      <c r="ATJ99" s="4"/>
      <c r="ATK99" s="4"/>
      <c r="ATL99" s="4"/>
      <c r="ATM99" s="4"/>
      <c r="ATN99" s="4"/>
      <c r="ATO99" s="4"/>
      <c r="ATP99" s="4"/>
      <c r="ATQ99" s="4"/>
      <c r="ATR99" s="4"/>
      <c r="ATS99" s="4"/>
      <c r="ATT99" s="4"/>
      <c r="ATU99" s="4"/>
      <c r="ATV99" s="4"/>
      <c r="ATW99" s="4"/>
      <c r="ATX99" s="4"/>
      <c r="ATY99" s="4"/>
      <c r="ATZ99" s="4"/>
      <c r="AUA99" s="4"/>
      <c r="AUB99" s="4"/>
      <c r="AUC99" s="4"/>
      <c r="AUD99" s="4"/>
      <c r="AUE99" s="4"/>
      <c r="AUF99" s="4"/>
      <c r="AUG99" s="4"/>
      <c r="AUH99" s="4"/>
      <c r="AUI99" s="4"/>
      <c r="AUJ99" s="4"/>
      <c r="AUK99" s="4"/>
      <c r="AUL99" s="4"/>
      <c r="AUM99" s="4"/>
      <c r="AUN99" s="4"/>
      <c r="AUO99" s="4"/>
      <c r="AUP99" s="4"/>
      <c r="AUQ99" s="4"/>
      <c r="AUR99" s="4"/>
      <c r="AUS99" s="4"/>
      <c r="AUT99" s="4"/>
      <c r="AUU99" s="4"/>
      <c r="AUV99" s="4"/>
      <c r="AUW99" s="4"/>
      <c r="AUX99" s="4"/>
      <c r="AUY99" s="4"/>
      <c r="AUZ99" s="4"/>
      <c r="AVA99" s="4"/>
      <c r="AVB99" s="4"/>
      <c r="AVC99" s="4"/>
      <c r="AVD99" s="4"/>
      <c r="AVE99" s="4"/>
      <c r="AVF99" s="4"/>
      <c r="AVG99" s="4"/>
      <c r="AVH99" s="4"/>
      <c r="AVI99" s="4"/>
      <c r="AVJ99" s="4"/>
      <c r="AVK99" s="4"/>
      <c r="AVL99" s="4"/>
      <c r="AVM99" s="4"/>
      <c r="AVN99" s="4"/>
      <c r="AVO99" s="4"/>
      <c r="AVP99" s="4"/>
      <c r="AVQ99" s="4"/>
      <c r="AVR99" s="4"/>
      <c r="AVS99" s="4"/>
      <c r="AVT99" s="4"/>
      <c r="AVU99" s="4"/>
      <c r="AVV99" s="4"/>
      <c r="AVW99" s="4"/>
      <c r="AVX99" s="4"/>
      <c r="AVY99" s="4"/>
      <c r="AVZ99" s="4"/>
      <c r="AWA99" s="4"/>
      <c r="AWB99" s="4"/>
      <c r="AWC99" s="4"/>
      <c r="AWD99" s="4"/>
      <c r="AWE99" s="4"/>
      <c r="AWF99" s="4"/>
      <c r="AWG99" s="4"/>
      <c r="AWH99" s="4"/>
      <c r="AWI99" s="4"/>
      <c r="AWJ99" s="4"/>
      <c r="AWK99" s="4"/>
      <c r="AWL99" s="4"/>
      <c r="AWM99" s="4"/>
      <c r="AWN99" s="4"/>
      <c r="AWO99" s="4"/>
      <c r="AWP99" s="4"/>
      <c r="AWQ99" s="4"/>
      <c r="AWR99" s="4"/>
      <c r="AWS99" s="4"/>
      <c r="AWT99" s="4"/>
      <c r="AWU99" s="4"/>
      <c r="AWV99" s="4"/>
      <c r="AWW99" s="4"/>
      <c r="AWX99" s="4"/>
      <c r="AWY99" s="4"/>
      <c r="AWZ99" s="4"/>
      <c r="AXA99" s="4"/>
      <c r="AXB99" s="4"/>
      <c r="AXC99" s="4"/>
      <c r="AXD99" s="4"/>
      <c r="AXE99" s="4"/>
      <c r="AXF99" s="4"/>
      <c r="AXG99" s="4"/>
      <c r="AXH99" s="4"/>
      <c r="AXI99" s="4"/>
      <c r="AXJ99" s="4"/>
      <c r="AXK99" s="4"/>
      <c r="AXL99" s="4"/>
      <c r="AXM99" s="4"/>
      <c r="AXN99" s="4"/>
      <c r="AXO99" s="4"/>
      <c r="AXP99" s="4"/>
      <c r="AXQ99" s="4"/>
      <c r="AXR99" s="4"/>
      <c r="AXS99" s="4"/>
      <c r="AXT99" s="4"/>
      <c r="AXU99" s="4"/>
      <c r="AXV99" s="4"/>
      <c r="AXW99" s="4"/>
      <c r="AXX99" s="4"/>
      <c r="AXY99" s="4"/>
      <c r="AXZ99" s="4"/>
      <c r="AYA99" s="4"/>
      <c r="AYB99" s="4"/>
      <c r="AYC99" s="4"/>
      <c r="AYD99" s="4"/>
      <c r="AYE99" s="4"/>
      <c r="AYF99" s="4"/>
      <c r="AYG99" s="4"/>
      <c r="AYH99" s="4"/>
      <c r="AYI99" s="4"/>
      <c r="AYJ99" s="4"/>
      <c r="AYK99" s="4"/>
      <c r="AYL99" s="4"/>
      <c r="AYM99" s="4"/>
      <c r="AYN99" s="4"/>
      <c r="AYO99" s="4"/>
      <c r="AYP99" s="4"/>
      <c r="AYQ99" s="4"/>
      <c r="AYR99" s="4"/>
      <c r="AYS99" s="4"/>
      <c r="AYT99" s="4"/>
      <c r="AYU99" s="4"/>
      <c r="AYV99" s="4"/>
      <c r="AYW99" s="4"/>
      <c r="AYX99" s="4"/>
      <c r="AYY99" s="4"/>
      <c r="AYZ99" s="4"/>
      <c r="AZA99" s="4"/>
      <c r="AZB99" s="4"/>
      <c r="AZC99" s="4"/>
      <c r="AZD99" s="4"/>
      <c r="AZE99" s="4"/>
      <c r="AZF99" s="4"/>
      <c r="AZG99" s="4"/>
      <c r="AZH99" s="4"/>
      <c r="AZI99" s="4"/>
      <c r="AZJ99" s="4"/>
      <c r="AZK99" s="4"/>
      <c r="AZL99" s="4"/>
      <c r="AZM99" s="4"/>
      <c r="AZN99" s="4"/>
      <c r="AZO99" s="4"/>
      <c r="AZP99" s="4"/>
      <c r="AZQ99" s="4"/>
      <c r="AZR99" s="4"/>
      <c r="AZS99" s="4"/>
      <c r="AZT99" s="4"/>
      <c r="AZU99" s="4"/>
      <c r="AZV99" s="4"/>
      <c r="AZW99" s="4"/>
      <c r="AZX99" s="4"/>
      <c r="AZY99" s="4"/>
      <c r="AZZ99" s="4"/>
      <c r="BAA99" s="4"/>
      <c r="BAB99" s="4"/>
      <c r="BAC99" s="4"/>
      <c r="BAD99" s="4"/>
      <c r="BAE99" s="4"/>
      <c r="BAF99" s="4"/>
      <c r="BAG99" s="4"/>
      <c r="BAH99" s="4"/>
      <c r="BAI99" s="4"/>
      <c r="BAJ99" s="4"/>
      <c r="BAK99" s="4"/>
      <c r="BAL99" s="4"/>
      <c r="BAM99" s="4"/>
      <c r="BAN99" s="4"/>
      <c r="BAO99" s="4"/>
      <c r="BAP99" s="4"/>
      <c r="BAQ99" s="4"/>
      <c r="BAR99" s="4"/>
      <c r="BAS99" s="4"/>
      <c r="BAT99" s="4"/>
      <c r="BAU99" s="4"/>
      <c r="BAV99" s="4"/>
      <c r="BAW99" s="4"/>
      <c r="BAX99" s="4"/>
      <c r="BAY99" s="4"/>
      <c r="BAZ99" s="4"/>
      <c r="BBA99" s="4"/>
      <c r="BBB99" s="4"/>
      <c r="BBC99" s="4"/>
      <c r="BBD99" s="4"/>
      <c r="BBE99" s="4"/>
      <c r="BBF99" s="4"/>
      <c r="BBG99" s="4"/>
      <c r="BBH99" s="4"/>
      <c r="BBI99" s="4"/>
      <c r="BBJ99" s="4"/>
      <c r="BBK99" s="4"/>
      <c r="BBL99" s="4"/>
      <c r="BBM99" s="4"/>
      <c r="BBN99" s="4"/>
      <c r="BBO99" s="4"/>
      <c r="BBP99" s="4"/>
      <c r="BBQ99" s="4"/>
      <c r="BBR99" s="4"/>
      <c r="BBS99" s="4"/>
      <c r="BBT99" s="4"/>
      <c r="BBU99" s="4"/>
      <c r="BBV99" s="4"/>
      <c r="BBW99" s="4"/>
      <c r="BBX99" s="4"/>
      <c r="BBY99" s="4"/>
      <c r="BBZ99" s="4"/>
      <c r="BCA99" s="4"/>
      <c r="BCB99" s="4"/>
      <c r="BCC99" s="4"/>
      <c r="BCD99" s="4"/>
      <c r="BCE99" s="4"/>
      <c r="BCF99" s="4"/>
      <c r="BCG99" s="4"/>
      <c r="BCH99" s="4"/>
      <c r="BCI99" s="4"/>
      <c r="BCJ99" s="4"/>
      <c r="BCK99" s="4"/>
      <c r="BCL99" s="4"/>
      <c r="BCM99" s="4"/>
      <c r="BCN99" s="4"/>
      <c r="BCO99" s="4"/>
      <c r="BCP99" s="4"/>
      <c r="BCQ99" s="4"/>
      <c r="BCR99" s="4"/>
      <c r="BCS99" s="4"/>
      <c r="BCT99" s="4"/>
      <c r="BCU99" s="4"/>
      <c r="BCV99" s="4"/>
      <c r="BCW99" s="4"/>
      <c r="BCX99" s="4"/>
      <c r="BCY99" s="4"/>
      <c r="BCZ99" s="4"/>
      <c r="BDA99" s="4"/>
      <c r="BDB99" s="4"/>
      <c r="BDC99" s="4"/>
      <c r="BDD99" s="4"/>
      <c r="BDE99" s="4"/>
      <c r="BDF99" s="4"/>
      <c r="BDG99" s="4"/>
      <c r="BDH99" s="4"/>
      <c r="BDI99" s="4"/>
      <c r="BDJ99" s="4"/>
      <c r="BDK99" s="4"/>
      <c r="BDL99" s="4"/>
      <c r="BDM99" s="4"/>
      <c r="BDN99" s="4"/>
      <c r="BDO99" s="4"/>
      <c r="BDP99" s="4"/>
      <c r="BDQ99" s="4"/>
      <c r="BDR99" s="4"/>
      <c r="BDS99" s="4"/>
      <c r="BDT99" s="4"/>
      <c r="BDU99" s="4"/>
      <c r="BDV99" s="4"/>
      <c r="BDW99" s="4"/>
      <c r="BDX99" s="4"/>
      <c r="BDY99" s="4"/>
      <c r="BDZ99" s="4"/>
      <c r="BEA99" s="4"/>
      <c r="BEB99" s="4"/>
      <c r="BEC99" s="4"/>
      <c r="BED99" s="4"/>
      <c r="BEE99" s="4"/>
      <c r="BEF99" s="4"/>
      <c r="BEG99" s="4"/>
      <c r="BEH99" s="4"/>
      <c r="BEI99" s="4"/>
      <c r="BEJ99" s="4"/>
      <c r="BEK99" s="4"/>
      <c r="BEL99" s="4"/>
      <c r="BEM99" s="4"/>
      <c r="BEN99" s="4"/>
      <c r="BEO99" s="4"/>
      <c r="BEP99" s="4"/>
      <c r="BEQ99" s="4"/>
      <c r="BER99" s="4"/>
      <c r="BES99" s="4"/>
      <c r="BET99" s="4"/>
      <c r="BEU99" s="4"/>
      <c r="BEV99" s="4"/>
      <c r="BEW99" s="4"/>
      <c r="BEX99" s="4"/>
      <c r="BEY99" s="4"/>
      <c r="BEZ99" s="4"/>
      <c r="BFA99" s="4"/>
      <c r="BFB99" s="4"/>
      <c r="BFC99" s="4"/>
      <c r="BFD99" s="4"/>
      <c r="BFE99" s="4"/>
      <c r="BFF99" s="4"/>
      <c r="BFG99" s="4"/>
      <c r="BFH99" s="4"/>
      <c r="BFI99" s="4"/>
      <c r="BFJ99" s="4"/>
      <c r="BFK99" s="4"/>
      <c r="BFL99" s="4"/>
      <c r="BFM99" s="4"/>
      <c r="BFN99" s="4"/>
      <c r="BFO99" s="4"/>
      <c r="BFP99" s="4"/>
      <c r="BFQ99" s="4"/>
      <c r="BFR99" s="4"/>
      <c r="BFS99" s="4"/>
      <c r="BFT99" s="4"/>
      <c r="BFU99" s="4"/>
      <c r="BFV99" s="4"/>
      <c r="BFW99" s="4"/>
      <c r="BFX99" s="4"/>
      <c r="BFY99" s="4"/>
      <c r="BFZ99" s="4"/>
      <c r="BGA99" s="4"/>
      <c r="BGB99" s="4"/>
      <c r="BGC99" s="4"/>
      <c r="BGD99" s="4"/>
      <c r="BGE99" s="4"/>
      <c r="BGF99" s="4"/>
      <c r="BGG99" s="4"/>
      <c r="BGH99" s="4"/>
      <c r="BGI99" s="4"/>
      <c r="BGJ99" s="4"/>
      <c r="BGK99" s="4"/>
      <c r="BGL99" s="4"/>
      <c r="BGM99" s="4"/>
      <c r="BGN99" s="4"/>
      <c r="BGO99" s="4"/>
      <c r="BGP99" s="4"/>
      <c r="BGQ99" s="4"/>
      <c r="BGR99" s="4"/>
      <c r="BGS99" s="4"/>
      <c r="BGT99" s="4"/>
      <c r="BGU99" s="4"/>
      <c r="BGV99" s="4"/>
      <c r="BGW99" s="4"/>
      <c r="BGX99" s="4"/>
      <c r="BGY99" s="4"/>
      <c r="BGZ99" s="4"/>
      <c r="BHA99" s="4"/>
      <c r="BHB99" s="4"/>
      <c r="BHC99" s="4"/>
      <c r="BHD99" s="4"/>
      <c r="BHE99" s="4"/>
      <c r="BHF99" s="4"/>
      <c r="BHG99" s="4"/>
      <c r="BHH99" s="4"/>
      <c r="BHI99" s="4"/>
      <c r="BHJ99" s="4"/>
      <c r="BHK99" s="4"/>
      <c r="BHL99" s="4"/>
      <c r="BHM99" s="4"/>
      <c r="BHN99" s="4"/>
      <c r="BHO99" s="4"/>
      <c r="BHP99" s="4"/>
      <c r="BHQ99" s="4"/>
      <c r="BHR99" s="4"/>
      <c r="BHS99" s="4"/>
      <c r="BHT99" s="4"/>
      <c r="BHU99" s="4"/>
      <c r="BHV99" s="4"/>
      <c r="BHW99" s="4"/>
      <c r="BHX99" s="4"/>
      <c r="BHY99" s="4"/>
      <c r="BHZ99" s="4"/>
      <c r="BIA99" s="4"/>
      <c r="BIB99" s="4"/>
      <c r="BIC99" s="4"/>
      <c r="BID99" s="4"/>
      <c r="BIE99" s="4"/>
      <c r="BIF99" s="4"/>
      <c r="BIG99" s="4"/>
      <c r="BIH99" s="4"/>
      <c r="BII99" s="4"/>
      <c r="BIJ99" s="4"/>
      <c r="BIK99" s="4"/>
      <c r="BIL99" s="4"/>
      <c r="BIM99" s="4"/>
      <c r="BIN99" s="4"/>
      <c r="BIO99" s="4"/>
      <c r="BIP99" s="4"/>
      <c r="BIQ99" s="4"/>
      <c r="BIR99" s="4"/>
      <c r="BIS99" s="4"/>
      <c r="BIT99" s="4"/>
      <c r="BIU99" s="4"/>
      <c r="BIV99" s="4"/>
      <c r="BIW99" s="4"/>
      <c r="BIX99" s="4"/>
      <c r="BIY99" s="4"/>
      <c r="BIZ99" s="4"/>
      <c r="BJA99" s="4"/>
      <c r="BJB99" s="4"/>
      <c r="BJC99" s="4"/>
      <c r="BJD99" s="4"/>
      <c r="BJE99" s="4"/>
      <c r="BJF99" s="4"/>
      <c r="BJG99" s="4"/>
      <c r="BJH99" s="4"/>
      <c r="BJI99" s="4"/>
      <c r="BJJ99" s="4"/>
      <c r="BJK99" s="4"/>
      <c r="BJL99" s="4"/>
      <c r="BJM99" s="4"/>
      <c r="BJN99" s="4"/>
      <c r="BJO99" s="4"/>
      <c r="BJP99" s="4"/>
      <c r="BJQ99" s="4"/>
      <c r="BJR99" s="4"/>
      <c r="BJS99" s="4"/>
      <c r="BJT99" s="4"/>
      <c r="BJU99" s="4"/>
      <c r="BJV99" s="4"/>
      <c r="BJW99" s="4"/>
      <c r="BJX99" s="4"/>
      <c r="BJY99" s="4"/>
      <c r="BJZ99" s="4"/>
      <c r="BKA99" s="4"/>
      <c r="BKB99" s="4"/>
      <c r="BKC99" s="4"/>
      <c r="BKD99" s="4"/>
      <c r="BKE99" s="4"/>
      <c r="BKF99" s="4"/>
      <c r="BKG99" s="4"/>
      <c r="BKH99" s="4"/>
      <c r="BKI99" s="4"/>
      <c r="BKJ99" s="4"/>
      <c r="BKK99" s="4"/>
      <c r="BKL99" s="4"/>
      <c r="BKM99" s="4"/>
      <c r="BKN99" s="4"/>
      <c r="BKO99" s="4"/>
      <c r="BKP99" s="4"/>
      <c r="BKQ99" s="4"/>
      <c r="BKR99" s="4"/>
      <c r="BKS99" s="4"/>
      <c r="BKT99" s="4"/>
      <c r="BKU99" s="4"/>
      <c r="BKV99" s="4"/>
      <c r="BKW99" s="4"/>
      <c r="BKX99" s="4"/>
      <c r="BKY99" s="4"/>
      <c r="BKZ99" s="4"/>
      <c r="BLA99" s="4"/>
      <c r="BLB99" s="4"/>
      <c r="BLC99" s="4"/>
      <c r="BLD99" s="4"/>
      <c r="BLE99" s="4"/>
      <c r="BLF99" s="4"/>
      <c r="BLG99" s="4"/>
      <c r="BLH99" s="4"/>
      <c r="BLI99" s="4"/>
      <c r="BLJ99" s="4"/>
      <c r="BLK99" s="4"/>
      <c r="BLL99" s="4"/>
      <c r="BLM99" s="4"/>
      <c r="BLN99" s="4"/>
      <c r="BLO99" s="4"/>
      <c r="BLP99" s="4"/>
      <c r="BLQ99" s="4"/>
      <c r="BLR99" s="4"/>
      <c r="BLS99" s="4"/>
      <c r="BLT99" s="4"/>
      <c r="BLU99" s="4"/>
      <c r="BLV99" s="4"/>
      <c r="BLW99" s="4"/>
      <c r="BLX99" s="4"/>
      <c r="BLY99" s="4"/>
      <c r="BLZ99" s="4"/>
      <c r="BMA99" s="4"/>
      <c r="BMB99" s="4"/>
      <c r="BMC99" s="4"/>
      <c r="BMD99" s="4"/>
      <c r="BME99" s="4"/>
      <c r="BMF99" s="4"/>
      <c r="BMG99" s="4"/>
      <c r="BMH99" s="4"/>
      <c r="BMI99" s="4"/>
      <c r="BMJ99" s="4"/>
      <c r="BMK99" s="4"/>
      <c r="BML99" s="4"/>
      <c r="BMM99" s="4"/>
      <c r="BMN99" s="4"/>
      <c r="BMO99" s="4"/>
      <c r="BMP99" s="4"/>
      <c r="BMQ99" s="4"/>
      <c r="BMR99" s="4"/>
      <c r="BMS99" s="4"/>
      <c r="BMT99" s="4"/>
      <c r="BMU99" s="4"/>
      <c r="BMV99" s="4"/>
      <c r="BMW99" s="4"/>
      <c r="BMX99" s="4"/>
      <c r="BMY99" s="4"/>
      <c r="BMZ99" s="4"/>
      <c r="BNA99" s="4"/>
      <c r="BNB99" s="4"/>
      <c r="BNC99" s="4"/>
      <c r="BND99" s="4"/>
      <c r="BNE99" s="4"/>
      <c r="BNF99" s="4"/>
      <c r="BNG99" s="4"/>
      <c r="BNH99" s="4"/>
      <c r="BNI99" s="4"/>
      <c r="BNJ99" s="4"/>
      <c r="BNK99" s="4"/>
      <c r="BNL99" s="4"/>
      <c r="BNM99" s="4"/>
      <c r="BNN99" s="4"/>
      <c r="BNO99" s="4"/>
      <c r="BNP99" s="4"/>
      <c r="BNQ99" s="4"/>
      <c r="BNR99" s="4"/>
      <c r="BNS99" s="4"/>
      <c r="BNT99" s="4"/>
      <c r="BNU99" s="4"/>
      <c r="BNV99" s="4"/>
      <c r="BNW99" s="4"/>
      <c r="BNX99" s="4"/>
      <c r="BNY99" s="4"/>
      <c r="BNZ99" s="4"/>
      <c r="BOA99" s="4"/>
      <c r="BOB99" s="4"/>
      <c r="BOC99" s="4"/>
      <c r="BOD99" s="4"/>
      <c r="BOE99" s="4"/>
      <c r="BOF99" s="4"/>
      <c r="BOG99" s="4"/>
      <c r="BOH99" s="4"/>
      <c r="BOI99" s="4"/>
      <c r="BOJ99" s="4"/>
      <c r="BOK99" s="4"/>
      <c r="BOL99" s="4"/>
      <c r="BOM99" s="4"/>
      <c r="BON99" s="4"/>
      <c r="BOO99" s="4"/>
      <c r="BOP99" s="4"/>
      <c r="BOQ99" s="4"/>
      <c r="BOR99" s="4"/>
      <c r="BOS99" s="4"/>
      <c r="BOT99" s="4"/>
      <c r="BOU99" s="4"/>
      <c r="BOV99" s="4"/>
      <c r="BOW99" s="4"/>
      <c r="BOX99" s="4"/>
      <c r="BOY99" s="4"/>
      <c r="BOZ99" s="4"/>
      <c r="BPA99" s="4"/>
      <c r="BPB99" s="4"/>
      <c r="BPC99" s="4"/>
      <c r="BPD99" s="4"/>
      <c r="BPE99" s="4"/>
      <c r="BPF99" s="4"/>
      <c r="BPG99" s="4"/>
      <c r="BPH99" s="4"/>
      <c r="BPI99" s="4"/>
      <c r="BPJ99" s="4"/>
      <c r="BPK99" s="4"/>
      <c r="BPL99" s="4"/>
      <c r="BPM99" s="4"/>
      <c r="BPN99" s="4"/>
      <c r="BPO99" s="4"/>
      <c r="BPP99" s="4"/>
      <c r="BPQ99" s="4"/>
      <c r="BPR99" s="4"/>
      <c r="BPS99" s="4"/>
      <c r="BPT99" s="4"/>
      <c r="BPU99" s="4"/>
      <c r="BPV99" s="4"/>
      <c r="BPW99" s="4"/>
      <c r="BPX99" s="4"/>
      <c r="BPY99" s="4"/>
      <c r="BPZ99" s="4"/>
      <c r="BQA99" s="4"/>
      <c r="BQB99" s="4"/>
      <c r="BQC99" s="4"/>
      <c r="BQD99" s="4"/>
      <c r="BQE99" s="4"/>
      <c r="BQF99" s="4"/>
      <c r="BQG99" s="4"/>
      <c r="BQH99" s="4"/>
      <c r="BQI99" s="4"/>
      <c r="BQJ99" s="4"/>
      <c r="BQK99" s="4"/>
      <c r="BQL99" s="4"/>
      <c r="BQM99" s="4"/>
      <c r="BQN99" s="4"/>
      <c r="BQO99" s="4"/>
      <c r="BQP99" s="4"/>
      <c r="BQQ99" s="4"/>
      <c r="BQR99" s="4"/>
      <c r="BQS99" s="4"/>
      <c r="BQT99" s="4"/>
      <c r="BQU99" s="4"/>
      <c r="BQV99" s="4"/>
      <c r="BQW99" s="4"/>
      <c r="BQX99" s="4"/>
      <c r="BQY99" s="4"/>
      <c r="BQZ99" s="4"/>
      <c r="BRA99" s="4"/>
      <c r="BRB99" s="4"/>
      <c r="BRC99" s="4"/>
      <c r="BRD99" s="4"/>
      <c r="BRE99" s="4"/>
      <c r="BRF99" s="4"/>
      <c r="BRG99" s="4"/>
      <c r="BRH99" s="4"/>
      <c r="BRI99" s="4"/>
      <c r="BRJ99" s="4"/>
      <c r="BRK99" s="4"/>
      <c r="BRL99" s="4"/>
      <c r="BRM99" s="4"/>
      <c r="BRN99" s="4"/>
      <c r="BRO99" s="4"/>
      <c r="BRP99" s="4"/>
      <c r="BRQ99" s="4"/>
      <c r="BRR99" s="4"/>
      <c r="BRS99" s="4"/>
      <c r="BRT99" s="4"/>
      <c r="BRU99" s="4"/>
      <c r="BRV99" s="4"/>
      <c r="BRW99" s="4"/>
      <c r="BRX99" s="4"/>
      <c r="BRY99" s="4"/>
      <c r="BRZ99" s="4"/>
      <c r="BSA99" s="4"/>
      <c r="BSB99" s="4"/>
      <c r="BSC99" s="4"/>
      <c r="BSD99" s="4"/>
      <c r="BSE99" s="4"/>
      <c r="BSF99" s="4"/>
      <c r="BSG99" s="4"/>
      <c r="BSH99" s="4"/>
      <c r="BSI99" s="4"/>
      <c r="BSJ99" s="4"/>
      <c r="BSK99" s="4"/>
      <c r="BSL99" s="4"/>
      <c r="BSM99" s="4"/>
      <c r="BSN99" s="4"/>
      <c r="BSO99" s="4"/>
      <c r="BSP99" s="4"/>
      <c r="BSQ99" s="4"/>
      <c r="BSR99" s="4"/>
      <c r="BSS99" s="4"/>
      <c r="BST99" s="4"/>
      <c r="BSU99" s="4"/>
      <c r="BSV99" s="4"/>
      <c r="BSW99" s="4"/>
      <c r="BSX99" s="4"/>
      <c r="BSY99" s="4"/>
      <c r="BSZ99" s="4"/>
      <c r="BTA99" s="4"/>
      <c r="BTB99" s="4"/>
      <c r="BTC99" s="4"/>
      <c r="BTD99" s="4"/>
      <c r="BTE99" s="4"/>
      <c r="BTF99" s="4"/>
      <c r="BTG99" s="4"/>
      <c r="BTH99" s="4"/>
      <c r="BTI99" s="4"/>
      <c r="BTJ99" s="4"/>
      <c r="BTK99" s="4"/>
      <c r="BTL99" s="4"/>
      <c r="BTM99" s="4"/>
      <c r="BTN99" s="4"/>
      <c r="BTO99" s="4"/>
      <c r="BTP99" s="4"/>
      <c r="BTQ99" s="4"/>
      <c r="BTR99" s="4"/>
      <c r="BTS99" s="4"/>
      <c r="BTT99" s="4"/>
      <c r="BTU99" s="4"/>
      <c r="BTV99" s="4"/>
      <c r="BTW99" s="4"/>
      <c r="BTX99" s="4"/>
      <c r="BTY99" s="4"/>
      <c r="BTZ99" s="4"/>
      <c r="BUA99" s="4"/>
      <c r="BUB99" s="4"/>
      <c r="BUC99" s="4"/>
      <c r="BUD99" s="4"/>
      <c r="BUE99" s="4"/>
      <c r="BUF99" s="4"/>
      <c r="BUG99" s="4"/>
      <c r="BUH99" s="4"/>
      <c r="BUI99" s="4"/>
      <c r="BUJ99" s="4"/>
      <c r="BUK99" s="4"/>
      <c r="BUL99" s="4"/>
      <c r="BUM99" s="4"/>
      <c r="BUN99" s="4"/>
      <c r="BUO99" s="4"/>
      <c r="BUP99" s="4"/>
      <c r="BUQ99" s="4"/>
      <c r="BUR99" s="4"/>
      <c r="BUS99" s="4"/>
      <c r="BUT99" s="4"/>
      <c r="BUU99" s="4"/>
      <c r="BUV99" s="4"/>
      <c r="BUW99" s="4"/>
      <c r="BUX99" s="4"/>
      <c r="BUY99" s="4"/>
      <c r="BUZ99" s="4"/>
      <c r="BVA99" s="4"/>
      <c r="BVB99" s="4"/>
      <c r="BVC99" s="4"/>
      <c r="BVD99" s="4"/>
      <c r="BVE99" s="4"/>
      <c r="BVF99" s="4"/>
      <c r="BVG99" s="4"/>
      <c r="BVH99" s="4"/>
      <c r="BVI99" s="4"/>
      <c r="BVJ99" s="4"/>
      <c r="BVK99" s="4"/>
      <c r="BVL99" s="4"/>
      <c r="BVM99" s="4"/>
      <c r="BVN99" s="4"/>
      <c r="BVO99" s="4"/>
      <c r="BVP99" s="4"/>
      <c r="BVQ99" s="4"/>
      <c r="BVR99" s="4"/>
      <c r="BVS99" s="4"/>
      <c r="BVT99" s="4"/>
      <c r="BVU99" s="4"/>
      <c r="BVV99" s="4"/>
      <c r="BVW99" s="4"/>
      <c r="BVX99" s="4"/>
      <c r="BVY99" s="4"/>
      <c r="BVZ99" s="4"/>
      <c r="BWA99" s="4"/>
      <c r="BWB99" s="4"/>
      <c r="BWC99" s="4"/>
      <c r="BWD99" s="4"/>
      <c r="BWE99" s="4"/>
      <c r="BWF99" s="4"/>
      <c r="BWG99" s="4"/>
      <c r="BWH99" s="4"/>
      <c r="BWI99" s="4"/>
      <c r="BWJ99" s="4"/>
      <c r="BWK99" s="4"/>
      <c r="BWL99" s="4"/>
      <c r="BWM99" s="4"/>
      <c r="BWN99" s="4"/>
      <c r="BWO99" s="4"/>
      <c r="BWP99" s="4"/>
      <c r="BWQ99" s="4"/>
      <c r="BWR99" s="4"/>
      <c r="BWS99" s="4"/>
      <c r="BWT99" s="4"/>
      <c r="BWU99" s="4"/>
      <c r="BWV99" s="4"/>
      <c r="BWW99" s="4"/>
      <c r="BWX99" s="4"/>
      <c r="BWY99" s="4"/>
      <c r="BWZ99" s="4"/>
      <c r="BXA99" s="4"/>
      <c r="BXB99" s="4"/>
      <c r="BXC99" s="4"/>
      <c r="BXD99" s="4"/>
      <c r="BXE99" s="4"/>
      <c r="BXF99" s="4"/>
      <c r="BXG99" s="4"/>
      <c r="BXH99" s="4"/>
      <c r="BXI99" s="4"/>
      <c r="BXJ99" s="4"/>
      <c r="BXK99" s="4"/>
      <c r="BXL99" s="4"/>
      <c r="BXM99" s="4"/>
      <c r="BXN99" s="4"/>
      <c r="BXO99" s="4"/>
      <c r="BXP99" s="4"/>
      <c r="BXQ99" s="4"/>
      <c r="BXR99" s="4"/>
      <c r="BXS99" s="4"/>
      <c r="BXT99" s="4"/>
      <c r="BXU99" s="4"/>
      <c r="BXV99" s="4"/>
      <c r="BXW99" s="4"/>
      <c r="BXX99" s="4"/>
      <c r="BXY99" s="4"/>
      <c r="BXZ99" s="4"/>
      <c r="BYA99" s="4"/>
      <c r="BYB99" s="4"/>
      <c r="BYC99" s="4"/>
      <c r="BYD99" s="4"/>
      <c r="BYE99" s="4"/>
      <c r="BYF99" s="4"/>
      <c r="BYG99" s="4"/>
      <c r="BYH99" s="4"/>
      <c r="BYI99" s="4"/>
      <c r="BYJ99" s="4"/>
      <c r="BYK99" s="4"/>
      <c r="BYL99" s="4"/>
      <c r="BYM99" s="4"/>
      <c r="BYN99" s="4"/>
      <c r="BYO99" s="4"/>
      <c r="BYP99" s="4"/>
      <c r="BYQ99" s="4"/>
      <c r="BYR99" s="4"/>
      <c r="BYS99" s="4"/>
      <c r="BYT99" s="4"/>
      <c r="BYU99" s="4"/>
      <c r="BYV99" s="4"/>
      <c r="BYW99" s="4"/>
      <c r="BYX99" s="4"/>
      <c r="BYY99" s="4"/>
      <c r="BYZ99" s="4"/>
      <c r="BZA99" s="4"/>
      <c r="BZB99" s="4"/>
      <c r="BZC99" s="4"/>
      <c r="BZD99" s="4"/>
      <c r="BZE99" s="4"/>
      <c r="BZF99" s="4"/>
      <c r="BZG99" s="4"/>
      <c r="BZH99" s="4"/>
      <c r="BZI99" s="4"/>
      <c r="BZJ99" s="4"/>
      <c r="BZK99" s="4"/>
      <c r="BZL99" s="4"/>
      <c r="BZM99" s="4"/>
      <c r="BZN99" s="4"/>
      <c r="BZO99" s="4"/>
      <c r="BZP99" s="4"/>
      <c r="BZQ99" s="4"/>
      <c r="BZR99" s="4"/>
      <c r="BZS99" s="4"/>
      <c r="BZT99" s="4"/>
      <c r="BZU99" s="4"/>
      <c r="BZV99" s="4"/>
      <c r="BZW99" s="4"/>
      <c r="BZX99" s="4"/>
      <c r="BZY99" s="4"/>
      <c r="BZZ99" s="4"/>
      <c r="CAA99" s="4"/>
      <c r="CAB99" s="4"/>
      <c r="CAC99" s="4"/>
      <c r="CAD99" s="4"/>
      <c r="CAE99" s="4"/>
      <c r="CAF99" s="4"/>
      <c r="CAG99" s="4"/>
      <c r="CAH99" s="4"/>
      <c r="CAI99" s="4"/>
      <c r="CAJ99" s="4"/>
      <c r="CAK99" s="4"/>
      <c r="CAL99" s="4"/>
      <c r="CAM99" s="4"/>
      <c r="CAN99" s="4"/>
      <c r="CAO99" s="4"/>
      <c r="CAP99" s="4"/>
      <c r="CAQ99" s="4"/>
      <c r="CAR99" s="4"/>
      <c r="CAS99" s="4"/>
      <c r="CAT99" s="4"/>
      <c r="CAU99" s="4"/>
      <c r="CAV99" s="4"/>
      <c r="CAW99" s="4"/>
      <c r="CAX99" s="4"/>
      <c r="CAY99" s="4"/>
      <c r="CAZ99" s="4"/>
      <c r="CBA99" s="4"/>
      <c r="CBB99" s="4"/>
      <c r="CBC99" s="4"/>
      <c r="CBD99" s="4"/>
      <c r="CBE99" s="4"/>
      <c r="CBF99" s="4"/>
      <c r="CBG99" s="4"/>
      <c r="CBH99" s="4"/>
      <c r="CBI99" s="4"/>
      <c r="CBJ99" s="4"/>
      <c r="CBK99" s="4"/>
      <c r="CBL99" s="4"/>
      <c r="CBM99" s="4"/>
      <c r="CBN99" s="4"/>
      <c r="CBO99" s="4"/>
      <c r="CBP99" s="4"/>
      <c r="CBQ99" s="4"/>
      <c r="CBR99" s="4"/>
      <c r="CBS99" s="4"/>
      <c r="CBT99" s="4"/>
      <c r="CBU99" s="4"/>
      <c r="CBV99" s="4"/>
      <c r="CBW99" s="4"/>
      <c r="CBX99" s="4"/>
      <c r="CBY99" s="4"/>
      <c r="CBZ99" s="4"/>
      <c r="CCA99" s="4"/>
      <c r="CCB99" s="4"/>
      <c r="CCC99" s="4"/>
      <c r="CCD99" s="4"/>
      <c r="CCE99" s="4"/>
      <c r="CCF99" s="4"/>
      <c r="CCG99" s="4"/>
      <c r="CCH99" s="4"/>
      <c r="CCI99" s="4"/>
      <c r="CCJ99" s="4"/>
      <c r="CCK99" s="4"/>
      <c r="CCL99" s="4"/>
      <c r="CCM99" s="4"/>
      <c r="CCN99" s="4"/>
      <c r="CCO99" s="4"/>
      <c r="CCP99" s="4"/>
      <c r="CCQ99" s="4"/>
      <c r="CCR99" s="4"/>
      <c r="CCS99" s="4"/>
      <c r="CCT99" s="4"/>
      <c r="CCU99" s="4"/>
      <c r="CCV99" s="4"/>
      <c r="CCW99" s="4"/>
      <c r="CCX99" s="4"/>
      <c r="CCY99" s="4"/>
      <c r="CCZ99" s="4"/>
      <c r="CDA99" s="4"/>
      <c r="CDB99" s="4"/>
      <c r="CDC99" s="4"/>
      <c r="CDD99" s="4"/>
      <c r="CDE99" s="4"/>
      <c r="CDF99" s="4"/>
      <c r="CDG99" s="4"/>
      <c r="CDH99" s="4"/>
      <c r="CDI99" s="4"/>
      <c r="CDJ99" s="4"/>
      <c r="CDK99" s="4"/>
      <c r="CDL99" s="4"/>
      <c r="CDM99" s="4"/>
      <c r="CDN99" s="4"/>
      <c r="CDO99" s="4"/>
      <c r="CDP99" s="4"/>
      <c r="CDQ99" s="4"/>
      <c r="CDR99" s="4"/>
      <c r="CDS99" s="4"/>
      <c r="CDT99" s="4"/>
      <c r="CDU99" s="4"/>
      <c r="CDV99" s="4"/>
      <c r="CDW99" s="4"/>
      <c r="CDX99" s="4"/>
      <c r="CDY99" s="4"/>
      <c r="CDZ99" s="4"/>
      <c r="CEA99" s="4"/>
      <c r="CEB99" s="4"/>
      <c r="CEC99" s="4"/>
      <c r="CED99" s="4"/>
      <c r="CEE99" s="4"/>
      <c r="CEF99" s="4"/>
      <c r="CEG99" s="4"/>
      <c r="CEH99" s="4"/>
      <c r="CEI99" s="4"/>
      <c r="CEJ99" s="4"/>
      <c r="CEK99" s="4"/>
      <c r="CEL99" s="4"/>
      <c r="CEM99" s="4"/>
      <c r="CEN99" s="4"/>
      <c r="CEO99" s="4"/>
      <c r="CEP99" s="4"/>
      <c r="CEQ99" s="4"/>
      <c r="CER99" s="4"/>
      <c r="CES99" s="4"/>
      <c r="CET99" s="4"/>
      <c r="CEU99" s="4"/>
      <c r="CEV99" s="4"/>
      <c r="CEW99" s="4"/>
      <c r="CEX99" s="4"/>
      <c r="CEY99" s="4"/>
      <c r="CEZ99" s="4"/>
      <c r="CFA99" s="4"/>
      <c r="CFB99" s="4"/>
      <c r="CFC99" s="4"/>
      <c r="CFD99" s="4"/>
      <c r="CFE99" s="4"/>
      <c r="CFF99" s="4"/>
      <c r="CFG99" s="4"/>
      <c r="CFH99" s="4"/>
      <c r="CFI99" s="4"/>
      <c r="CFJ99" s="4"/>
      <c r="CFK99" s="4"/>
      <c r="CFL99" s="4"/>
      <c r="CFM99" s="4"/>
      <c r="CFN99" s="4"/>
      <c r="CFO99" s="4"/>
      <c r="CFP99" s="4"/>
      <c r="CFQ99" s="4"/>
      <c r="CFR99" s="4"/>
      <c r="CFS99" s="4"/>
      <c r="CFT99" s="4"/>
      <c r="CFU99" s="4"/>
      <c r="CFV99" s="4"/>
      <c r="CFW99" s="4"/>
      <c r="CFX99" s="4"/>
      <c r="CFY99" s="4"/>
      <c r="CFZ99" s="4"/>
      <c r="CGA99" s="4"/>
      <c r="CGB99" s="4"/>
      <c r="CGC99" s="4"/>
      <c r="CGD99" s="4"/>
      <c r="CGE99" s="4"/>
      <c r="CGF99" s="4"/>
      <c r="CGG99" s="4"/>
      <c r="CGH99" s="4"/>
      <c r="CGI99" s="4"/>
      <c r="CGJ99" s="4"/>
      <c r="CGK99" s="4"/>
      <c r="CGL99" s="4"/>
      <c r="CGM99" s="4"/>
      <c r="CGN99" s="4"/>
      <c r="CGO99" s="4"/>
      <c r="CGP99" s="4"/>
      <c r="CGQ99" s="4"/>
      <c r="CGR99" s="4"/>
      <c r="CGS99" s="4"/>
      <c r="CGT99" s="4"/>
      <c r="CGU99" s="4"/>
      <c r="CGV99" s="4"/>
      <c r="CGW99" s="4"/>
      <c r="CGX99" s="4"/>
      <c r="CGY99" s="4"/>
      <c r="CGZ99" s="4"/>
      <c r="CHA99" s="4"/>
      <c r="CHB99" s="4"/>
      <c r="CHC99" s="4"/>
      <c r="CHD99" s="4"/>
      <c r="CHE99" s="4"/>
      <c r="CHF99" s="4"/>
      <c r="CHG99" s="4"/>
      <c r="CHH99" s="4"/>
      <c r="CHI99" s="4"/>
      <c r="CHJ99" s="4"/>
      <c r="CHK99" s="4"/>
      <c r="CHL99" s="4"/>
      <c r="CHM99" s="4"/>
      <c r="CHN99" s="4"/>
      <c r="CHO99" s="4"/>
      <c r="CHP99" s="4"/>
      <c r="CHQ99" s="4"/>
      <c r="CHR99" s="4"/>
      <c r="CHS99" s="4"/>
      <c r="CHT99" s="4"/>
      <c r="CHU99" s="4"/>
      <c r="CHV99" s="4"/>
      <c r="CHW99" s="4"/>
      <c r="CHX99" s="4"/>
      <c r="CHY99" s="4"/>
      <c r="CHZ99" s="4"/>
      <c r="CIA99" s="4"/>
      <c r="CIB99" s="4"/>
      <c r="CIC99" s="4"/>
      <c r="CID99" s="4"/>
      <c r="CIE99" s="4"/>
      <c r="CIF99" s="4"/>
      <c r="CIG99" s="4"/>
      <c r="CIH99" s="4"/>
      <c r="CII99" s="4"/>
      <c r="CIJ99" s="4"/>
      <c r="CIK99" s="4"/>
      <c r="CIL99" s="4"/>
      <c r="CIM99" s="4"/>
      <c r="CIN99" s="4"/>
      <c r="CIO99" s="4"/>
      <c r="CIP99" s="4"/>
      <c r="CIQ99" s="4"/>
      <c r="CIR99" s="4"/>
      <c r="CIS99" s="4"/>
      <c r="CIT99" s="4"/>
      <c r="CIU99" s="4"/>
      <c r="CIV99" s="4"/>
      <c r="CIW99" s="4"/>
      <c r="CIX99" s="4"/>
      <c r="CIY99" s="4"/>
      <c r="CIZ99" s="4"/>
      <c r="CJA99" s="4"/>
      <c r="CJB99" s="4"/>
      <c r="CJC99" s="4"/>
      <c r="CJD99" s="4"/>
      <c r="CJE99" s="4"/>
      <c r="CJF99" s="4"/>
      <c r="CJG99" s="4"/>
      <c r="CJH99" s="4"/>
      <c r="CJI99" s="4"/>
      <c r="CJJ99" s="4"/>
      <c r="CJK99" s="4"/>
      <c r="CJL99" s="4"/>
      <c r="CJM99" s="4"/>
      <c r="CJN99" s="4"/>
      <c r="CJO99" s="4"/>
      <c r="CJP99" s="4"/>
      <c r="CJQ99" s="4"/>
      <c r="CJR99" s="4"/>
      <c r="CJS99" s="4"/>
      <c r="CJT99" s="4"/>
      <c r="CJU99" s="4"/>
      <c r="CJV99" s="4"/>
      <c r="CJW99" s="4"/>
      <c r="CJX99" s="4"/>
      <c r="CJY99" s="4"/>
      <c r="CJZ99" s="4"/>
      <c r="CKA99" s="4"/>
      <c r="CKB99" s="4"/>
      <c r="CKC99" s="4"/>
      <c r="CKD99" s="4"/>
      <c r="CKE99" s="4"/>
      <c r="CKF99" s="4"/>
      <c r="CKG99" s="4"/>
      <c r="CKH99" s="4"/>
      <c r="CKI99" s="4"/>
      <c r="CKJ99" s="4"/>
      <c r="CKK99" s="4"/>
      <c r="CKL99" s="4"/>
      <c r="CKM99" s="4"/>
      <c r="CKN99" s="4"/>
      <c r="CKO99" s="4"/>
      <c r="CKP99" s="4"/>
      <c r="CKQ99" s="4"/>
      <c r="CKR99" s="4"/>
      <c r="CKS99" s="4"/>
      <c r="CKT99" s="4"/>
      <c r="CKU99" s="4"/>
      <c r="CKV99" s="4"/>
      <c r="CKW99" s="4"/>
      <c r="CKX99" s="4"/>
      <c r="CKY99" s="4"/>
      <c r="CKZ99" s="4"/>
      <c r="CLA99" s="4"/>
      <c r="CLB99" s="4"/>
      <c r="CLC99" s="4"/>
      <c r="CLD99" s="4"/>
      <c r="CLE99" s="4"/>
      <c r="CLF99" s="4"/>
      <c r="CLG99" s="4"/>
      <c r="CLH99" s="4"/>
      <c r="CLI99" s="4"/>
      <c r="CLJ99" s="4"/>
      <c r="CLK99" s="4"/>
      <c r="CLL99" s="4"/>
      <c r="CLM99" s="4"/>
      <c r="CLN99" s="4"/>
      <c r="CLO99" s="4"/>
      <c r="CLP99" s="4"/>
      <c r="CLQ99" s="4"/>
      <c r="CLR99" s="4"/>
      <c r="CLS99" s="4"/>
      <c r="CLT99" s="4"/>
      <c r="CLU99" s="4"/>
      <c r="CLV99" s="4"/>
      <c r="CLW99" s="4"/>
      <c r="CLX99" s="4"/>
      <c r="CLY99" s="4"/>
      <c r="CLZ99" s="4"/>
      <c r="CMA99" s="4"/>
      <c r="CMB99" s="4"/>
      <c r="CMC99" s="4"/>
      <c r="CMD99" s="4"/>
      <c r="CME99" s="4"/>
      <c r="CMF99" s="4"/>
      <c r="CMG99" s="4"/>
      <c r="CMH99" s="4"/>
      <c r="CMI99" s="4"/>
      <c r="CMJ99" s="4"/>
      <c r="CMK99" s="4"/>
      <c r="CML99" s="4"/>
      <c r="CMM99" s="4"/>
      <c r="CMN99" s="4"/>
      <c r="CMO99" s="4"/>
      <c r="CMP99" s="4"/>
      <c r="CMQ99" s="4"/>
      <c r="CMR99" s="4"/>
      <c r="CMS99" s="4"/>
      <c r="CMT99" s="4"/>
      <c r="CMU99" s="4"/>
      <c r="CMV99" s="4"/>
      <c r="CMW99" s="4"/>
      <c r="CMX99" s="4"/>
      <c r="CMY99" s="4"/>
      <c r="CMZ99" s="4"/>
      <c r="CNA99" s="4"/>
      <c r="CNB99" s="4"/>
      <c r="CNC99" s="4"/>
      <c r="CND99" s="4"/>
      <c r="CNE99" s="4"/>
      <c r="CNF99" s="4"/>
      <c r="CNG99" s="4"/>
      <c r="CNH99" s="4"/>
      <c r="CNI99" s="4"/>
      <c r="CNJ99" s="4"/>
      <c r="CNK99" s="4"/>
      <c r="CNL99" s="4"/>
      <c r="CNM99" s="4"/>
      <c r="CNN99" s="4"/>
      <c r="CNO99" s="4"/>
      <c r="CNP99" s="4"/>
      <c r="CNQ99" s="4"/>
      <c r="CNR99" s="4"/>
      <c r="CNS99" s="4"/>
      <c r="CNT99" s="4"/>
      <c r="CNU99" s="4"/>
      <c r="CNV99" s="4"/>
      <c r="CNW99" s="4"/>
      <c r="CNX99" s="4"/>
      <c r="CNY99" s="4"/>
      <c r="CNZ99" s="4"/>
      <c r="COA99" s="4"/>
      <c r="COB99" s="4"/>
      <c r="COC99" s="4"/>
      <c r="COD99" s="4"/>
      <c r="COE99" s="4"/>
      <c r="COF99" s="4"/>
      <c r="COG99" s="4"/>
      <c r="COH99" s="4"/>
      <c r="COI99" s="4"/>
      <c r="COJ99" s="4"/>
      <c r="COK99" s="4"/>
      <c r="COL99" s="4"/>
      <c r="COM99" s="4"/>
      <c r="CON99" s="4"/>
      <c r="COO99" s="4"/>
      <c r="COP99" s="4"/>
      <c r="COQ99" s="4"/>
      <c r="COR99" s="4"/>
      <c r="COS99" s="4"/>
      <c r="COT99" s="4"/>
      <c r="COU99" s="4"/>
      <c r="COV99" s="4"/>
      <c r="COW99" s="4"/>
      <c r="COX99" s="4"/>
      <c r="COY99" s="4"/>
      <c r="COZ99" s="4"/>
      <c r="CPA99" s="4"/>
      <c r="CPB99" s="4"/>
      <c r="CPC99" s="4"/>
      <c r="CPD99" s="4"/>
      <c r="CPE99" s="4"/>
      <c r="CPF99" s="4"/>
      <c r="CPG99" s="4"/>
      <c r="CPH99" s="4"/>
      <c r="CPI99" s="4"/>
      <c r="CPJ99" s="4"/>
      <c r="CPK99" s="4"/>
      <c r="CPL99" s="4"/>
      <c r="CPM99" s="4"/>
      <c r="CPN99" s="4"/>
      <c r="CPO99" s="4"/>
      <c r="CPP99" s="4"/>
      <c r="CPQ99" s="4"/>
      <c r="CPR99" s="4"/>
      <c r="CPS99" s="4"/>
      <c r="CPT99" s="4"/>
      <c r="CPU99" s="4"/>
      <c r="CPV99" s="4"/>
      <c r="CPW99" s="4"/>
      <c r="CPX99" s="4"/>
      <c r="CPY99" s="4"/>
      <c r="CPZ99" s="4"/>
      <c r="CQA99" s="4"/>
      <c r="CQB99" s="4"/>
      <c r="CQC99" s="4"/>
      <c r="CQD99" s="4"/>
      <c r="CQE99" s="4"/>
      <c r="CQF99" s="4"/>
      <c r="CQG99" s="4"/>
      <c r="CQH99" s="4"/>
      <c r="CQI99" s="4"/>
      <c r="CQJ99" s="4"/>
      <c r="CQK99" s="4"/>
      <c r="CQL99" s="4"/>
      <c r="CQM99" s="4"/>
      <c r="CQN99" s="4"/>
      <c r="CQO99" s="4"/>
      <c r="CQP99" s="4"/>
      <c r="CQQ99" s="4"/>
      <c r="CQR99" s="4"/>
      <c r="CQS99" s="4"/>
      <c r="CQT99" s="4"/>
      <c r="CQU99" s="4"/>
      <c r="CQV99" s="4"/>
      <c r="CQW99" s="4"/>
      <c r="CQX99" s="4"/>
      <c r="CQY99" s="4"/>
      <c r="CQZ99" s="4"/>
      <c r="CRA99" s="4"/>
      <c r="CRB99" s="4"/>
      <c r="CRC99" s="4"/>
      <c r="CRD99" s="4"/>
      <c r="CRE99" s="4"/>
      <c r="CRF99" s="4"/>
      <c r="CRG99" s="4"/>
      <c r="CRH99" s="4"/>
      <c r="CRI99" s="4"/>
      <c r="CRJ99" s="4"/>
      <c r="CRK99" s="4"/>
      <c r="CRL99" s="4"/>
      <c r="CRM99" s="4"/>
      <c r="CRN99" s="4"/>
      <c r="CRO99" s="4"/>
      <c r="CRP99" s="4"/>
      <c r="CRQ99" s="4"/>
      <c r="CRR99" s="4"/>
      <c r="CRS99" s="4"/>
      <c r="CRT99" s="4"/>
      <c r="CRU99" s="4"/>
      <c r="CRV99" s="4"/>
      <c r="CRW99" s="4"/>
      <c r="CRX99" s="4"/>
      <c r="CRY99" s="4"/>
      <c r="CRZ99" s="4"/>
      <c r="CSA99" s="4"/>
      <c r="CSB99" s="4"/>
      <c r="CSC99" s="4"/>
      <c r="CSD99" s="4"/>
      <c r="CSE99" s="4"/>
      <c r="CSF99" s="4"/>
      <c r="CSG99" s="4"/>
      <c r="CSH99" s="4"/>
      <c r="CSI99" s="4"/>
      <c r="CSJ99" s="4"/>
      <c r="CSK99" s="4"/>
      <c r="CSL99" s="4"/>
      <c r="CSM99" s="4"/>
      <c r="CSN99" s="4"/>
      <c r="CSO99" s="4"/>
      <c r="CSP99" s="4"/>
      <c r="CSQ99" s="4"/>
      <c r="CSR99" s="4"/>
      <c r="CSS99" s="4"/>
      <c r="CST99" s="4"/>
      <c r="CSU99" s="4"/>
      <c r="CSV99" s="4"/>
      <c r="CSW99" s="4"/>
      <c r="CSX99" s="4"/>
      <c r="CSY99" s="4"/>
      <c r="CSZ99" s="4"/>
      <c r="CTA99" s="4"/>
      <c r="CTB99" s="4"/>
      <c r="CTC99" s="4"/>
      <c r="CTD99" s="4"/>
      <c r="CTE99" s="4"/>
      <c r="CTF99" s="4"/>
      <c r="CTG99" s="4"/>
      <c r="CTH99" s="4"/>
      <c r="CTI99" s="4"/>
      <c r="CTJ99" s="4"/>
      <c r="CTK99" s="4"/>
      <c r="CTL99" s="4"/>
      <c r="CTM99" s="4"/>
      <c r="CTN99" s="4"/>
      <c r="CTO99" s="4"/>
      <c r="CTP99" s="4"/>
      <c r="CTQ99" s="4"/>
      <c r="CTR99" s="4"/>
      <c r="CTS99" s="4"/>
      <c r="CTT99" s="4"/>
      <c r="CTU99" s="4"/>
      <c r="CTV99" s="4"/>
      <c r="CTW99" s="4"/>
      <c r="CTX99" s="4"/>
      <c r="CTY99" s="4"/>
      <c r="CTZ99" s="4"/>
      <c r="CUA99" s="4"/>
      <c r="CUB99" s="4"/>
      <c r="CUC99" s="4"/>
      <c r="CUD99" s="4"/>
      <c r="CUE99" s="4"/>
      <c r="CUF99" s="4"/>
      <c r="CUG99" s="4"/>
      <c r="CUH99" s="4"/>
      <c r="CUI99" s="4"/>
      <c r="CUJ99" s="4"/>
      <c r="CUK99" s="4"/>
      <c r="CUL99" s="4"/>
      <c r="CUM99" s="4"/>
      <c r="CUN99" s="4"/>
      <c r="CUO99" s="4"/>
      <c r="CUP99" s="4"/>
      <c r="CUQ99" s="4"/>
      <c r="CUR99" s="4"/>
      <c r="CUS99" s="4"/>
      <c r="CUT99" s="4"/>
      <c r="CUU99" s="4"/>
      <c r="CUV99" s="4"/>
      <c r="CUW99" s="4"/>
      <c r="CUX99" s="4"/>
      <c r="CUY99" s="4"/>
      <c r="CUZ99" s="4"/>
      <c r="CVA99" s="4"/>
      <c r="CVB99" s="4"/>
      <c r="CVC99" s="4"/>
      <c r="CVD99" s="4"/>
      <c r="CVE99" s="4"/>
      <c r="CVF99" s="4"/>
      <c r="CVG99" s="4"/>
      <c r="CVH99" s="4"/>
      <c r="CVI99" s="4"/>
      <c r="CVJ99" s="4"/>
      <c r="CVK99" s="4"/>
      <c r="CVL99" s="4"/>
      <c r="CVM99" s="4"/>
      <c r="CVN99" s="4"/>
      <c r="CVO99" s="4"/>
      <c r="CVP99" s="4"/>
      <c r="CVQ99" s="4"/>
      <c r="CVR99" s="4"/>
      <c r="CVS99" s="4"/>
      <c r="CVT99" s="4"/>
      <c r="CVU99" s="4"/>
      <c r="CVV99" s="4"/>
      <c r="CVW99" s="4"/>
      <c r="CVX99" s="4"/>
      <c r="CVY99" s="4"/>
      <c r="CVZ99" s="4"/>
      <c r="CWA99" s="4"/>
      <c r="CWB99" s="4"/>
      <c r="CWC99" s="4"/>
      <c r="CWD99" s="4"/>
      <c r="CWE99" s="4"/>
      <c r="CWF99" s="4"/>
      <c r="CWG99" s="4"/>
      <c r="CWH99" s="4"/>
      <c r="CWI99" s="4"/>
      <c r="CWJ99" s="4"/>
      <c r="CWK99" s="4"/>
      <c r="CWL99" s="4"/>
      <c r="CWM99" s="4"/>
      <c r="CWN99" s="4"/>
      <c r="CWO99" s="4"/>
      <c r="CWP99" s="4"/>
      <c r="CWQ99" s="4"/>
      <c r="CWR99" s="4"/>
      <c r="CWS99" s="4"/>
      <c r="CWT99" s="4"/>
      <c r="CWU99" s="4"/>
      <c r="CWV99" s="4"/>
      <c r="CWW99" s="4"/>
      <c r="CWX99" s="4"/>
      <c r="CWY99" s="4"/>
      <c r="CWZ99" s="4"/>
      <c r="CXA99" s="4"/>
      <c r="CXB99" s="4"/>
      <c r="CXC99" s="4"/>
      <c r="CXD99" s="4"/>
      <c r="CXE99" s="4"/>
      <c r="CXF99" s="4"/>
      <c r="CXG99" s="4"/>
      <c r="CXH99" s="4"/>
      <c r="CXI99" s="4"/>
      <c r="CXJ99" s="4"/>
      <c r="CXK99" s="4"/>
      <c r="CXL99" s="4"/>
      <c r="CXM99" s="4"/>
      <c r="CXN99" s="4"/>
      <c r="CXO99" s="4"/>
      <c r="CXP99" s="4"/>
      <c r="CXQ99" s="4"/>
      <c r="CXR99" s="4"/>
      <c r="CXS99" s="4"/>
      <c r="CXT99" s="4"/>
      <c r="CXU99" s="4"/>
      <c r="CXV99" s="4"/>
      <c r="CXW99" s="4"/>
      <c r="CXX99" s="4"/>
      <c r="CXY99" s="4"/>
      <c r="CXZ99" s="4"/>
      <c r="CYA99" s="4"/>
      <c r="CYB99" s="4"/>
      <c r="CYC99" s="4"/>
      <c r="CYD99" s="4"/>
      <c r="CYE99" s="4"/>
      <c r="CYF99" s="4"/>
      <c r="CYG99" s="4"/>
      <c r="CYH99" s="4"/>
      <c r="CYI99" s="4"/>
      <c r="CYJ99" s="4"/>
      <c r="CYK99" s="4"/>
      <c r="CYL99" s="4"/>
      <c r="CYM99" s="4"/>
      <c r="CYN99" s="4"/>
      <c r="CYO99" s="4"/>
      <c r="CYP99" s="4"/>
      <c r="CYQ99" s="4"/>
      <c r="CYR99" s="4"/>
      <c r="CYS99" s="4"/>
      <c r="CYT99" s="4"/>
      <c r="CYU99" s="4"/>
      <c r="CYV99" s="4"/>
      <c r="CYW99" s="4"/>
      <c r="CYX99" s="4"/>
      <c r="CYY99" s="4"/>
      <c r="CYZ99" s="4"/>
      <c r="CZA99" s="4"/>
      <c r="CZB99" s="4"/>
      <c r="CZC99" s="4"/>
      <c r="CZD99" s="4"/>
      <c r="CZE99" s="4"/>
      <c r="CZF99" s="4"/>
      <c r="CZG99" s="4"/>
      <c r="CZH99" s="4"/>
      <c r="CZI99" s="4"/>
      <c r="CZJ99" s="4"/>
      <c r="CZK99" s="4"/>
      <c r="CZL99" s="4"/>
      <c r="CZM99" s="4"/>
      <c r="CZN99" s="4"/>
      <c r="CZO99" s="4"/>
      <c r="CZP99" s="4"/>
      <c r="CZQ99" s="4"/>
      <c r="CZR99" s="4"/>
      <c r="CZS99" s="4"/>
      <c r="CZT99" s="4"/>
      <c r="CZU99" s="4"/>
      <c r="CZV99" s="4"/>
      <c r="CZW99" s="4"/>
      <c r="CZX99" s="4"/>
      <c r="CZY99" s="4"/>
      <c r="CZZ99" s="4"/>
      <c r="DAA99" s="4"/>
      <c r="DAB99" s="4"/>
      <c r="DAC99" s="4"/>
      <c r="DAD99" s="4"/>
      <c r="DAE99" s="4"/>
      <c r="DAF99" s="4"/>
      <c r="DAG99" s="4"/>
      <c r="DAH99" s="4"/>
      <c r="DAI99" s="4"/>
      <c r="DAJ99" s="4"/>
      <c r="DAK99" s="4"/>
      <c r="DAL99" s="4"/>
      <c r="DAM99" s="4"/>
      <c r="DAN99" s="4"/>
      <c r="DAO99" s="4"/>
      <c r="DAP99" s="4"/>
      <c r="DAQ99" s="4"/>
      <c r="DAR99" s="4"/>
      <c r="DAS99" s="4"/>
      <c r="DAT99" s="4"/>
      <c r="DAU99" s="4"/>
      <c r="DAV99" s="4"/>
      <c r="DAW99" s="4"/>
      <c r="DAX99" s="4"/>
      <c r="DAY99" s="4"/>
      <c r="DAZ99" s="4"/>
      <c r="DBA99" s="4"/>
      <c r="DBB99" s="4"/>
      <c r="DBC99" s="4"/>
      <c r="DBD99" s="4"/>
      <c r="DBE99" s="4"/>
      <c r="DBF99" s="4"/>
      <c r="DBG99" s="4"/>
      <c r="DBH99" s="4"/>
      <c r="DBI99" s="4"/>
      <c r="DBJ99" s="4"/>
      <c r="DBK99" s="4"/>
      <c r="DBL99" s="4"/>
      <c r="DBM99" s="4"/>
      <c r="DBN99" s="4"/>
      <c r="DBO99" s="4"/>
      <c r="DBP99" s="4"/>
      <c r="DBQ99" s="4"/>
      <c r="DBR99" s="4"/>
      <c r="DBS99" s="4"/>
      <c r="DBT99" s="4"/>
      <c r="DBU99" s="4"/>
      <c r="DBV99" s="4"/>
      <c r="DBW99" s="4"/>
      <c r="DBX99" s="4"/>
      <c r="DBY99" s="4"/>
      <c r="DBZ99" s="4"/>
      <c r="DCA99" s="4"/>
      <c r="DCB99" s="4"/>
      <c r="DCC99" s="4"/>
      <c r="DCD99" s="4"/>
      <c r="DCE99" s="4"/>
      <c r="DCF99" s="4"/>
      <c r="DCG99" s="4"/>
      <c r="DCH99" s="4"/>
      <c r="DCI99" s="4"/>
      <c r="DCJ99" s="4"/>
      <c r="DCK99" s="4"/>
      <c r="DCL99" s="4"/>
      <c r="DCM99" s="4"/>
      <c r="DCN99" s="4"/>
      <c r="DCO99" s="4"/>
      <c r="DCP99" s="4"/>
      <c r="DCQ99" s="4"/>
      <c r="DCR99" s="4"/>
      <c r="DCS99" s="4"/>
      <c r="DCT99" s="4"/>
      <c r="DCU99" s="4"/>
      <c r="DCV99" s="4"/>
      <c r="DCW99" s="4"/>
      <c r="DCX99" s="4"/>
      <c r="DCY99" s="4"/>
      <c r="DCZ99" s="4"/>
      <c r="DDA99" s="4"/>
      <c r="DDB99" s="4"/>
      <c r="DDC99" s="4"/>
      <c r="DDD99" s="4"/>
      <c r="DDE99" s="4"/>
      <c r="DDF99" s="4"/>
      <c r="DDG99" s="4"/>
      <c r="DDH99" s="4"/>
      <c r="DDI99" s="4"/>
      <c r="DDJ99" s="4"/>
      <c r="DDK99" s="4"/>
      <c r="DDL99" s="4"/>
      <c r="DDM99" s="4"/>
      <c r="DDN99" s="4"/>
      <c r="DDO99" s="4"/>
      <c r="DDP99" s="4"/>
      <c r="DDQ99" s="4"/>
      <c r="DDR99" s="4"/>
      <c r="DDS99" s="4"/>
      <c r="DDT99" s="4"/>
      <c r="DDU99" s="4"/>
      <c r="DDV99" s="4"/>
      <c r="DDW99" s="4"/>
      <c r="DDX99" s="4"/>
      <c r="DDY99" s="4"/>
      <c r="DDZ99" s="4"/>
      <c r="DEA99" s="4"/>
      <c r="DEB99" s="4"/>
      <c r="DEC99" s="4"/>
      <c r="DED99" s="4"/>
      <c r="DEE99" s="4"/>
      <c r="DEF99" s="4"/>
      <c r="DEG99" s="4"/>
      <c r="DEH99" s="4"/>
      <c r="DEI99" s="4"/>
      <c r="DEJ99" s="4"/>
      <c r="DEK99" s="4"/>
      <c r="DEL99" s="4"/>
      <c r="DEM99" s="4"/>
      <c r="DEN99" s="4"/>
      <c r="DEO99" s="4"/>
      <c r="DEP99" s="4"/>
      <c r="DEQ99" s="4"/>
      <c r="DER99" s="4"/>
      <c r="DES99" s="4"/>
      <c r="DET99" s="4"/>
      <c r="DEU99" s="4"/>
      <c r="DEV99" s="4"/>
      <c r="DEW99" s="4"/>
      <c r="DEX99" s="4"/>
      <c r="DEY99" s="4"/>
      <c r="DEZ99" s="4"/>
      <c r="DFA99" s="4"/>
      <c r="DFB99" s="4"/>
      <c r="DFC99" s="4"/>
      <c r="DFD99" s="4"/>
      <c r="DFE99" s="4"/>
      <c r="DFF99" s="4"/>
      <c r="DFG99" s="4"/>
      <c r="DFH99" s="4"/>
      <c r="DFI99" s="4"/>
      <c r="DFJ99" s="4"/>
      <c r="DFK99" s="4"/>
      <c r="DFL99" s="4"/>
      <c r="DFM99" s="4"/>
      <c r="DFN99" s="4"/>
      <c r="DFO99" s="4"/>
      <c r="DFP99" s="4"/>
      <c r="DFQ99" s="4"/>
      <c r="DFR99" s="4"/>
      <c r="DFS99" s="4"/>
      <c r="DFT99" s="4"/>
      <c r="DFU99" s="4"/>
      <c r="DFV99" s="4"/>
      <c r="DFW99" s="4"/>
      <c r="DFX99" s="4"/>
      <c r="DFY99" s="4"/>
      <c r="DFZ99" s="4"/>
      <c r="DGA99" s="4"/>
      <c r="DGB99" s="4"/>
      <c r="DGC99" s="4"/>
      <c r="DGD99" s="4"/>
      <c r="DGE99" s="4"/>
      <c r="DGF99" s="4"/>
      <c r="DGG99" s="4"/>
      <c r="DGH99" s="4"/>
      <c r="DGI99" s="4"/>
      <c r="DGJ99" s="4"/>
      <c r="DGK99" s="4"/>
      <c r="DGL99" s="4"/>
      <c r="DGM99" s="4"/>
      <c r="DGN99" s="4"/>
      <c r="DGO99" s="4"/>
      <c r="DGP99" s="4"/>
      <c r="DGQ99" s="4"/>
      <c r="DGR99" s="4"/>
      <c r="DGS99" s="4"/>
      <c r="DGT99" s="4"/>
      <c r="DGU99" s="4"/>
      <c r="DGV99" s="4"/>
      <c r="DGW99" s="4"/>
      <c r="DGX99" s="4"/>
      <c r="DGY99" s="4"/>
      <c r="DGZ99" s="4"/>
      <c r="DHA99" s="4"/>
      <c r="DHB99" s="4"/>
      <c r="DHC99" s="4"/>
      <c r="DHD99" s="4"/>
      <c r="DHE99" s="4"/>
      <c r="DHF99" s="4"/>
      <c r="DHG99" s="4"/>
      <c r="DHH99" s="4"/>
      <c r="DHI99" s="4"/>
      <c r="DHJ99" s="4"/>
      <c r="DHK99" s="4"/>
      <c r="DHL99" s="4"/>
      <c r="DHM99" s="4"/>
      <c r="DHN99" s="4"/>
      <c r="DHO99" s="4"/>
      <c r="DHP99" s="4"/>
      <c r="DHQ99" s="4"/>
      <c r="DHR99" s="4"/>
      <c r="DHS99" s="4"/>
      <c r="DHT99" s="4"/>
      <c r="DHU99" s="4"/>
      <c r="DHV99" s="4"/>
      <c r="DHW99" s="4"/>
      <c r="DHX99" s="4"/>
      <c r="DHY99" s="4"/>
      <c r="DHZ99" s="4"/>
      <c r="DIA99" s="4"/>
      <c r="DIB99" s="4"/>
      <c r="DIC99" s="4"/>
      <c r="DID99" s="4"/>
      <c r="DIE99" s="4"/>
      <c r="DIF99" s="4"/>
      <c r="DIG99" s="4"/>
      <c r="DIH99" s="4"/>
      <c r="DII99" s="4"/>
      <c r="DIJ99" s="4"/>
      <c r="DIK99" s="4"/>
      <c r="DIL99" s="4"/>
      <c r="DIM99" s="4"/>
      <c r="DIN99" s="4"/>
      <c r="DIO99" s="4"/>
      <c r="DIP99" s="4"/>
      <c r="DIQ99" s="4"/>
      <c r="DIR99" s="4"/>
      <c r="DIS99" s="4"/>
      <c r="DIT99" s="4"/>
      <c r="DIU99" s="4"/>
      <c r="DIV99" s="4"/>
      <c r="DIW99" s="4"/>
      <c r="DIX99" s="4"/>
      <c r="DIY99" s="4"/>
      <c r="DIZ99" s="4"/>
      <c r="DJA99" s="4"/>
      <c r="DJB99" s="4"/>
      <c r="DJC99" s="4"/>
      <c r="DJD99" s="4"/>
      <c r="DJE99" s="4"/>
      <c r="DJF99" s="4"/>
      <c r="DJG99" s="4"/>
      <c r="DJH99" s="4"/>
      <c r="DJI99" s="4"/>
      <c r="DJJ99" s="4"/>
      <c r="DJK99" s="4"/>
      <c r="DJL99" s="4"/>
      <c r="DJM99" s="4"/>
      <c r="DJN99" s="4"/>
      <c r="DJO99" s="4"/>
      <c r="DJP99" s="4"/>
      <c r="DJQ99" s="4"/>
      <c r="DJR99" s="4"/>
      <c r="DJS99" s="4"/>
      <c r="DJT99" s="4"/>
      <c r="DJU99" s="4"/>
      <c r="DJV99" s="4"/>
      <c r="DJW99" s="4"/>
      <c r="DJX99" s="4"/>
      <c r="DJY99" s="4"/>
      <c r="DJZ99" s="4"/>
      <c r="DKA99" s="4"/>
      <c r="DKB99" s="4"/>
      <c r="DKC99" s="4"/>
      <c r="DKD99" s="4"/>
      <c r="DKE99" s="4"/>
      <c r="DKF99" s="4"/>
      <c r="DKG99" s="4"/>
      <c r="DKH99" s="4"/>
      <c r="DKI99" s="4"/>
      <c r="DKJ99" s="4"/>
      <c r="DKK99" s="4"/>
      <c r="DKL99" s="4"/>
      <c r="DKM99" s="4"/>
      <c r="DKN99" s="4"/>
      <c r="DKO99" s="4"/>
      <c r="DKP99" s="4"/>
      <c r="DKQ99" s="4"/>
      <c r="DKR99" s="4"/>
      <c r="DKS99" s="4"/>
      <c r="DKT99" s="4"/>
      <c r="DKU99" s="4"/>
      <c r="DKV99" s="4"/>
      <c r="DKW99" s="4"/>
      <c r="DKX99" s="4"/>
      <c r="DKY99" s="4"/>
      <c r="DKZ99" s="4"/>
      <c r="DLA99" s="4"/>
      <c r="DLB99" s="4"/>
      <c r="DLC99" s="4"/>
      <c r="DLD99" s="4"/>
      <c r="DLE99" s="4"/>
      <c r="DLF99" s="4"/>
      <c r="DLG99" s="4"/>
      <c r="DLH99" s="4"/>
      <c r="DLI99" s="4"/>
      <c r="DLJ99" s="4"/>
      <c r="DLK99" s="4"/>
      <c r="DLL99" s="4"/>
      <c r="DLM99" s="4"/>
      <c r="DLN99" s="4"/>
      <c r="DLO99" s="4"/>
      <c r="DLP99" s="4"/>
      <c r="DLQ99" s="4"/>
      <c r="DLR99" s="4"/>
      <c r="DLS99" s="4"/>
      <c r="DLT99" s="4"/>
      <c r="DLU99" s="4"/>
      <c r="DLV99" s="4"/>
      <c r="DLW99" s="4"/>
      <c r="DLX99" s="4"/>
      <c r="DLY99" s="4"/>
      <c r="DLZ99" s="4"/>
      <c r="DMA99" s="4"/>
      <c r="DMB99" s="4"/>
      <c r="DMC99" s="4"/>
      <c r="DMD99" s="4"/>
      <c r="DME99" s="4"/>
      <c r="DMF99" s="4"/>
      <c r="DMG99" s="4"/>
      <c r="DMH99" s="4"/>
      <c r="DMI99" s="4"/>
      <c r="DMJ99" s="4"/>
      <c r="DMK99" s="4"/>
      <c r="DML99" s="4"/>
      <c r="DMM99" s="4"/>
      <c r="DMN99" s="4"/>
      <c r="DMO99" s="4"/>
      <c r="DMP99" s="4"/>
      <c r="DMQ99" s="4"/>
      <c r="DMR99" s="4"/>
      <c r="DMS99" s="4"/>
      <c r="DMT99" s="4"/>
      <c r="DMU99" s="4"/>
      <c r="DMV99" s="4"/>
      <c r="DMW99" s="4"/>
      <c r="DMX99" s="4"/>
      <c r="DMY99" s="4"/>
      <c r="DMZ99" s="4"/>
      <c r="DNA99" s="4"/>
      <c r="DNB99" s="4"/>
      <c r="DNC99" s="4"/>
      <c r="DND99" s="4"/>
      <c r="DNE99" s="4"/>
      <c r="DNF99" s="4"/>
      <c r="DNG99" s="4"/>
      <c r="DNH99" s="4"/>
      <c r="DNI99" s="4"/>
      <c r="DNJ99" s="4"/>
      <c r="DNK99" s="4"/>
      <c r="DNL99" s="4"/>
      <c r="DNM99" s="4"/>
      <c r="DNN99" s="4"/>
      <c r="DNO99" s="4"/>
      <c r="DNP99" s="4"/>
      <c r="DNQ99" s="4"/>
      <c r="DNR99" s="4"/>
      <c r="DNS99" s="4"/>
      <c r="DNT99" s="4"/>
      <c r="DNU99" s="4"/>
      <c r="DNV99" s="4"/>
      <c r="DNW99" s="4"/>
      <c r="DNX99" s="4"/>
      <c r="DNY99" s="4"/>
      <c r="DNZ99" s="4"/>
      <c r="DOA99" s="4"/>
      <c r="DOB99" s="4"/>
      <c r="DOC99" s="4"/>
      <c r="DOD99" s="4"/>
      <c r="DOE99" s="4"/>
      <c r="DOF99" s="4"/>
      <c r="DOG99" s="4"/>
      <c r="DOH99" s="4"/>
      <c r="DOI99" s="4"/>
      <c r="DOJ99" s="4"/>
      <c r="DOK99" s="4"/>
      <c r="DOL99" s="4"/>
      <c r="DOM99" s="4"/>
      <c r="DON99" s="4"/>
      <c r="DOO99" s="4"/>
      <c r="DOP99" s="4"/>
      <c r="DOQ99" s="4"/>
      <c r="DOR99" s="4"/>
      <c r="DOS99" s="4"/>
      <c r="DOT99" s="4"/>
      <c r="DOU99" s="4"/>
      <c r="DOV99" s="4"/>
      <c r="DOW99" s="4"/>
      <c r="DOX99" s="4"/>
      <c r="DOY99" s="4"/>
      <c r="DOZ99" s="4"/>
      <c r="DPA99" s="4"/>
      <c r="DPB99" s="4"/>
      <c r="DPC99" s="4"/>
      <c r="DPD99" s="4"/>
      <c r="DPE99" s="4"/>
      <c r="DPF99" s="4"/>
      <c r="DPG99" s="4"/>
      <c r="DPH99" s="4"/>
      <c r="DPI99" s="4"/>
      <c r="DPJ99" s="4"/>
      <c r="DPK99" s="4"/>
      <c r="DPL99" s="4"/>
      <c r="DPM99" s="4"/>
      <c r="DPN99" s="4"/>
      <c r="DPO99" s="4"/>
      <c r="DPP99" s="4"/>
      <c r="DPQ99" s="4"/>
      <c r="DPR99" s="4"/>
      <c r="DPS99" s="4"/>
      <c r="DPT99" s="4"/>
      <c r="DPU99" s="4"/>
      <c r="DPV99" s="4"/>
      <c r="DPW99" s="4"/>
      <c r="DPX99" s="4"/>
      <c r="DPY99" s="4"/>
      <c r="DPZ99" s="4"/>
      <c r="DQA99" s="4"/>
      <c r="DQB99" s="4"/>
      <c r="DQC99" s="4"/>
      <c r="DQD99" s="4"/>
      <c r="DQE99" s="4"/>
      <c r="DQF99" s="4"/>
      <c r="DQG99" s="4"/>
      <c r="DQH99" s="4"/>
      <c r="DQI99" s="4"/>
      <c r="DQJ99" s="4"/>
      <c r="DQK99" s="4"/>
      <c r="DQL99" s="4"/>
      <c r="DQM99" s="4"/>
      <c r="DQN99" s="4"/>
      <c r="DQO99" s="4"/>
      <c r="DQP99" s="4"/>
      <c r="DQQ99" s="4"/>
      <c r="DQR99" s="4"/>
      <c r="DQS99" s="4"/>
      <c r="DQT99" s="4"/>
      <c r="DQU99" s="4"/>
      <c r="DQV99" s="4"/>
      <c r="DQW99" s="4"/>
      <c r="DQX99" s="4"/>
      <c r="DQY99" s="4"/>
      <c r="DQZ99" s="4"/>
      <c r="DRA99" s="4"/>
      <c r="DRB99" s="4"/>
      <c r="DRC99" s="4"/>
      <c r="DRD99" s="4"/>
      <c r="DRE99" s="4"/>
      <c r="DRF99" s="4"/>
      <c r="DRG99" s="4"/>
      <c r="DRH99" s="4"/>
      <c r="DRI99" s="4"/>
      <c r="DRJ99" s="4"/>
      <c r="DRK99" s="4"/>
      <c r="DRL99" s="4"/>
      <c r="DRM99" s="4"/>
      <c r="DRN99" s="4"/>
      <c r="DRO99" s="4"/>
      <c r="DRP99" s="4"/>
      <c r="DRQ99" s="4"/>
      <c r="DRR99" s="4"/>
      <c r="DRS99" s="4"/>
      <c r="DRT99" s="4"/>
      <c r="DRU99" s="4"/>
      <c r="DRV99" s="4"/>
      <c r="DRW99" s="4"/>
      <c r="DRX99" s="4"/>
      <c r="DRY99" s="4"/>
      <c r="DRZ99" s="4"/>
      <c r="DSA99" s="4"/>
      <c r="DSB99" s="4"/>
      <c r="DSC99" s="4"/>
      <c r="DSD99" s="4"/>
      <c r="DSE99" s="4"/>
      <c r="DSF99" s="4"/>
      <c r="DSG99" s="4"/>
      <c r="DSH99" s="4"/>
      <c r="DSI99" s="4"/>
      <c r="DSJ99" s="4"/>
      <c r="DSK99" s="4"/>
      <c r="DSL99" s="4"/>
      <c r="DSM99" s="4"/>
      <c r="DSN99" s="4"/>
      <c r="DSO99" s="4"/>
      <c r="DSP99" s="4"/>
      <c r="DSQ99" s="4"/>
      <c r="DSR99" s="4"/>
      <c r="DSS99" s="4"/>
      <c r="DST99" s="4"/>
      <c r="DSU99" s="4"/>
      <c r="DSV99" s="4"/>
      <c r="DSW99" s="4"/>
      <c r="DSX99" s="4"/>
      <c r="DSY99" s="4"/>
      <c r="DSZ99" s="4"/>
      <c r="DTA99" s="4"/>
      <c r="DTB99" s="4"/>
      <c r="DTC99" s="4"/>
      <c r="DTD99" s="4"/>
      <c r="DTE99" s="4"/>
      <c r="DTF99" s="4"/>
      <c r="DTG99" s="4"/>
      <c r="DTH99" s="4"/>
      <c r="DTI99" s="4"/>
      <c r="DTJ99" s="4"/>
      <c r="DTK99" s="4"/>
      <c r="DTL99" s="4"/>
      <c r="DTM99" s="4"/>
      <c r="DTN99" s="4"/>
      <c r="DTO99" s="4"/>
      <c r="DTP99" s="4"/>
      <c r="DTQ99" s="4"/>
      <c r="DTR99" s="4"/>
      <c r="DTS99" s="4"/>
      <c r="DTT99" s="4"/>
      <c r="DTU99" s="4"/>
      <c r="DTV99" s="4"/>
      <c r="DTW99" s="4"/>
      <c r="DTX99" s="4"/>
      <c r="DTY99" s="4"/>
      <c r="DTZ99" s="4"/>
      <c r="DUA99" s="4"/>
      <c r="DUB99" s="4"/>
      <c r="DUC99" s="4"/>
      <c r="DUD99" s="4"/>
      <c r="DUE99" s="4"/>
      <c r="DUF99" s="4"/>
      <c r="DUG99" s="4"/>
      <c r="DUH99" s="4"/>
      <c r="DUI99" s="4"/>
      <c r="DUJ99" s="4"/>
      <c r="DUK99" s="4"/>
      <c r="DUL99" s="4"/>
      <c r="DUM99" s="4"/>
      <c r="DUN99" s="4"/>
      <c r="DUO99" s="4"/>
      <c r="DUP99" s="4"/>
      <c r="DUQ99" s="4"/>
      <c r="DUR99" s="4"/>
      <c r="DUS99" s="4"/>
      <c r="DUT99" s="4"/>
      <c r="DUU99" s="4"/>
      <c r="DUV99" s="4"/>
      <c r="DUW99" s="4"/>
      <c r="DUX99" s="4"/>
      <c r="DUY99" s="4"/>
      <c r="DUZ99" s="4"/>
      <c r="DVA99" s="4"/>
      <c r="DVB99" s="4"/>
      <c r="DVC99" s="4"/>
      <c r="DVD99" s="4"/>
      <c r="DVE99" s="4"/>
      <c r="DVF99" s="4"/>
      <c r="DVG99" s="4"/>
      <c r="DVH99" s="4"/>
      <c r="DVI99" s="4"/>
      <c r="DVJ99" s="4"/>
      <c r="DVK99" s="4"/>
      <c r="DVL99" s="4"/>
      <c r="DVM99" s="4"/>
      <c r="DVN99" s="4"/>
      <c r="DVO99" s="4"/>
      <c r="DVP99" s="4"/>
      <c r="DVQ99" s="4"/>
      <c r="DVR99" s="4"/>
      <c r="DVS99" s="4"/>
      <c r="DVT99" s="4"/>
      <c r="DVU99" s="4"/>
      <c r="DVV99" s="4"/>
      <c r="DVW99" s="4"/>
      <c r="DVX99" s="4"/>
      <c r="DVY99" s="4"/>
      <c r="DVZ99" s="4"/>
      <c r="DWA99" s="4"/>
      <c r="DWB99" s="4"/>
      <c r="DWC99" s="4"/>
      <c r="DWD99" s="4"/>
      <c r="DWE99" s="4"/>
      <c r="DWF99" s="4"/>
      <c r="DWG99" s="4"/>
      <c r="DWH99" s="4"/>
      <c r="DWI99" s="4"/>
      <c r="DWJ99" s="4"/>
      <c r="DWK99" s="4"/>
      <c r="DWL99" s="4"/>
      <c r="DWM99" s="4"/>
      <c r="DWN99" s="4"/>
      <c r="DWO99" s="4"/>
      <c r="DWP99" s="4"/>
      <c r="DWQ99" s="4"/>
      <c r="DWR99" s="4"/>
      <c r="DWS99" s="4"/>
      <c r="DWT99" s="4"/>
      <c r="DWU99" s="4"/>
      <c r="DWV99" s="4"/>
      <c r="DWW99" s="4"/>
      <c r="DWX99" s="4"/>
      <c r="DWY99" s="4"/>
      <c r="DWZ99" s="4"/>
      <c r="DXA99" s="4"/>
      <c r="DXB99" s="4"/>
      <c r="DXC99" s="4"/>
      <c r="DXD99" s="4"/>
      <c r="DXE99" s="4"/>
      <c r="DXF99" s="4"/>
      <c r="DXG99" s="4"/>
      <c r="DXH99" s="4"/>
      <c r="DXI99" s="4"/>
      <c r="DXJ99" s="4"/>
      <c r="DXK99" s="4"/>
      <c r="DXL99" s="4"/>
      <c r="DXM99" s="4"/>
      <c r="DXN99" s="4"/>
      <c r="DXO99" s="4"/>
      <c r="DXP99" s="4"/>
      <c r="DXQ99" s="4"/>
      <c r="DXR99" s="4"/>
      <c r="DXS99" s="4"/>
      <c r="DXT99" s="4"/>
      <c r="DXU99" s="4"/>
      <c r="DXV99" s="4"/>
      <c r="DXW99" s="4"/>
      <c r="DXX99" s="4"/>
      <c r="DXY99" s="4"/>
      <c r="DXZ99" s="4"/>
      <c r="DYA99" s="4"/>
      <c r="DYB99" s="4"/>
      <c r="DYC99" s="4"/>
      <c r="DYD99" s="4"/>
      <c r="DYE99" s="4"/>
      <c r="DYF99" s="4"/>
      <c r="DYG99" s="4"/>
      <c r="DYH99" s="4"/>
      <c r="DYI99" s="4"/>
      <c r="DYJ99" s="4"/>
      <c r="DYK99" s="4"/>
      <c r="DYL99" s="4"/>
      <c r="DYM99" s="4"/>
      <c r="DYN99" s="4"/>
      <c r="DYO99" s="4"/>
      <c r="DYP99" s="4"/>
      <c r="DYQ99" s="4"/>
      <c r="DYR99" s="4"/>
      <c r="DYS99" s="4"/>
      <c r="DYT99" s="4"/>
      <c r="DYU99" s="4"/>
      <c r="DYV99" s="4"/>
      <c r="DYW99" s="4"/>
      <c r="DYX99" s="4"/>
      <c r="DYY99" s="4"/>
      <c r="DYZ99" s="4"/>
      <c r="DZA99" s="4"/>
      <c r="DZB99" s="4"/>
      <c r="DZC99" s="4"/>
      <c r="DZD99" s="4"/>
      <c r="DZE99" s="4"/>
      <c r="DZF99" s="4"/>
      <c r="DZG99" s="4"/>
      <c r="DZH99" s="4"/>
      <c r="DZI99" s="4"/>
      <c r="DZJ99" s="4"/>
      <c r="DZK99" s="4"/>
      <c r="DZL99" s="4"/>
      <c r="DZM99" s="4"/>
      <c r="DZN99" s="4"/>
      <c r="DZO99" s="4"/>
      <c r="DZP99" s="4"/>
      <c r="DZQ99" s="4"/>
      <c r="DZR99" s="4"/>
      <c r="DZS99" s="4"/>
      <c r="DZT99" s="4"/>
      <c r="DZU99" s="4"/>
      <c r="DZV99" s="4"/>
      <c r="DZW99" s="4"/>
      <c r="DZX99" s="4"/>
      <c r="DZY99" s="4"/>
      <c r="DZZ99" s="4"/>
      <c r="EAA99" s="4"/>
      <c r="EAB99" s="4"/>
      <c r="EAC99" s="4"/>
      <c r="EAD99" s="4"/>
      <c r="EAE99" s="4"/>
      <c r="EAF99" s="4"/>
      <c r="EAG99" s="4"/>
      <c r="EAH99" s="4"/>
      <c r="EAI99" s="4"/>
      <c r="EAJ99" s="4"/>
      <c r="EAK99" s="4"/>
      <c r="EAL99" s="4"/>
      <c r="EAM99" s="4"/>
      <c r="EAN99" s="4"/>
      <c r="EAO99" s="4"/>
      <c r="EAP99" s="4"/>
      <c r="EAQ99" s="4"/>
      <c r="EAR99" s="4"/>
      <c r="EAS99" s="4"/>
      <c r="EAT99" s="4"/>
      <c r="EAU99" s="4"/>
      <c r="EAV99" s="4"/>
      <c r="EAW99" s="4"/>
      <c r="EAX99" s="4"/>
      <c r="EAY99" s="4"/>
      <c r="EAZ99" s="4"/>
      <c r="EBA99" s="4"/>
      <c r="EBB99" s="4"/>
      <c r="EBC99" s="4"/>
      <c r="EBD99" s="4"/>
      <c r="EBE99" s="4"/>
      <c r="EBF99" s="4"/>
      <c r="EBG99" s="4"/>
      <c r="EBH99" s="4"/>
      <c r="EBI99" s="4"/>
      <c r="EBJ99" s="4"/>
      <c r="EBK99" s="4"/>
      <c r="EBL99" s="4"/>
      <c r="EBM99" s="4"/>
      <c r="EBN99" s="4"/>
      <c r="EBO99" s="4"/>
      <c r="EBP99" s="4"/>
      <c r="EBQ99" s="4"/>
      <c r="EBR99" s="4"/>
      <c r="EBS99" s="4"/>
      <c r="EBT99" s="4"/>
      <c r="EBU99" s="4"/>
      <c r="EBV99" s="4"/>
      <c r="EBW99" s="4"/>
      <c r="EBX99" s="4"/>
      <c r="EBY99" s="4"/>
      <c r="EBZ99" s="4"/>
      <c r="ECA99" s="4"/>
      <c r="ECB99" s="4"/>
      <c r="ECC99" s="4"/>
      <c r="ECD99" s="4"/>
      <c r="ECE99" s="4"/>
      <c r="ECF99" s="4"/>
      <c r="ECG99" s="4"/>
      <c r="ECH99" s="4"/>
      <c r="ECI99" s="4"/>
      <c r="ECJ99" s="4"/>
      <c r="ECK99" s="4"/>
      <c r="ECL99" s="4"/>
      <c r="ECM99" s="4"/>
      <c r="ECN99" s="4"/>
      <c r="ECO99" s="4"/>
      <c r="ECP99" s="4"/>
      <c r="ECQ99" s="4"/>
      <c r="ECR99" s="4"/>
      <c r="ECS99" s="4"/>
      <c r="ECT99" s="4"/>
      <c r="ECU99" s="4"/>
      <c r="ECV99" s="4"/>
      <c r="ECW99" s="4"/>
      <c r="ECX99" s="4"/>
      <c r="ECY99" s="4"/>
      <c r="ECZ99" s="4"/>
      <c r="EDA99" s="4"/>
      <c r="EDB99" s="4"/>
      <c r="EDC99" s="4"/>
      <c r="EDD99" s="4"/>
      <c r="EDE99" s="4"/>
      <c r="EDF99" s="4"/>
      <c r="EDG99" s="4"/>
      <c r="EDH99" s="4"/>
      <c r="EDI99" s="4"/>
      <c r="EDJ99" s="4"/>
      <c r="EDK99" s="4"/>
      <c r="EDL99" s="4"/>
      <c r="EDM99" s="4"/>
      <c r="EDN99" s="4"/>
      <c r="EDO99" s="4"/>
      <c r="EDP99" s="4"/>
      <c r="EDQ99" s="4"/>
      <c r="EDR99" s="4"/>
      <c r="EDS99" s="4"/>
      <c r="EDT99" s="4"/>
      <c r="EDU99" s="4"/>
      <c r="EDV99" s="4"/>
      <c r="EDW99" s="4"/>
      <c r="EDX99" s="4"/>
      <c r="EDY99" s="4"/>
      <c r="EDZ99" s="4"/>
      <c r="EEA99" s="4"/>
      <c r="EEB99" s="4"/>
      <c r="EEC99" s="4"/>
      <c r="EED99" s="4"/>
      <c r="EEE99" s="4"/>
      <c r="EEF99" s="4"/>
      <c r="EEG99" s="4"/>
      <c r="EEH99" s="4"/>
      <c r="EEI99" s="4"/>
      <c r="EEJ99" s="4"/>
      <c r="EEK99" s="4"/>
      <c r="EEL99" s="4"/>
      <c r="EEM99" s="4"/>
      <c r="EEN99" s="4"/>
      <c r="EEO99" s="4"/>
      <c r="EEP99" s="4"/>
      <c r="EEQ99" s="4"/>
      <c r="EER99" s="4"/>
      <c r="EES99" s="4"/>
      <c r="EET99" s="4"/>
      <c r="EEU99" s="4"/>
      <c r="EEV99" s="4"/>
      <c r="EEW99" s="4"/>
      <c r="EEX99" s="4"/>
      <c r="EEY99" s="4"/>
      <c r="EEZ99" s="4"/>
      <c r="EFA99" s="4"/>
      <c r="EFB99" s="4"/>
      <c r="EFC99" s="4"/>
      <c r="EFD99" s="4"/>
      <c r="EFE99" s="4"/>
      <c r="EFF99" s="4"/>
      <c r="EFG99" s="4"/>
      <c r="EFH99" s="4"/>
      <c r="EFI99" s="4"/>
      <c r="EFJ99" s="4"/>
      <c r="EFK99" s="4"/>
      <c r="EFL99" s="4"/>
      <c r="EFM99" s="4"/>
      <c r="EFN99" s="4"/>
      <c r="EFO99" s="4"/>
      <c r="EFP99" s="4"/>
      <c r="EFQ99" s="4"/>
      <c r="EFR99" s="4"/>
      <c r="EFS99" s="4"/>
      <c r="EFT99" s="4"/>
      <c r="EFU99" s="4"/>
      <c r="EFV99" s="4"/>
      <c r="EFW99" s="4"/>
      <c r="EFX99" s="4"/>
      <c r="EFY99" s="4"/>
      <c r="EFZ99" s="4"/>
      <c r="EGA99" s="4"/>
      <c r="EGB99" s="4"/>
      <c r="EGC99" s="4"/>
      <c r="EGD99" s="4"/>
      <c r="EGE99" s="4"/>
      <c r="EGF99" s="4"/>
      <c r="EGG99" s="4"/>
      <c r="EGH99" s="4"/>
      <c r="EGI99" s="4"/>
      <c r="EGJ99" s="4"/>
      <c r="EGK99" s="4"/>
      <c r="EGL99" s="4"/>
      <c r="EGM99" s="4"/>
      <c r="EGN99" s="4"/>
      <c r="EGO99" s="4"/>
      <c r="EGP99" s="4"/>
      <c r="EGQ99" s="4"/>
      <c r="EGR99" s="4"/>
      <c r="EGS99" s="4"/>
      <c r="EGT99" s="4"/>
      <c r="EGU99" s="4"/>
      <c r="EGV99" s="4"/>
      <c r="EGW99" s="4"/>
      <c r="EGX99" s="4"/>
      <c r="EGY99" s="4"/>
      <c r="EGZ99" s="4"/>
      <c r="EHA99" s="4"/>
      <c r="EHB99" s="4"/>
      <c r="EHC99" s="4"/>
      <c r="EHD99" s="4"/>
      <c r="EHE99" s="4"/>
      <c r="EHF99" s="4"/>
      <c r="EHG99" s="4"/>
      <c r="EHH99" s="4"/>
      <c r="EHI99" s="4"/>
      <c r="EHJ99" s="4"/>
      <c r="EHK99" s="4"/>
      <c r="EHL99" s="4"/>
      <c r="EHM99" s="4"/>
      <c r="EHN99" s="4"/>
      <c r="EHO99" s="4"/>
      <c r="EHP99" s="4"/>
      <c r="EHQ99" s="4"/>
      <c r="EHR99" s="4"/>
      <c r="EHS99" s="4"/>
      <c r="EHT99" s="4"/>
      <c r="EHU99" s="4"/>
      <c r="EHV99" s="4"/>
      <c r="EHW99" s="4"/>
      <c r="EHX99" s="4"/>
      <c r="EHY99" s="4"/>
      <c r="EHZ99" s="4"/>
      <c r="EIA99" s="4"/>
      <c r="EIB99" s="4"/>
      <c r="EIC99" s="4"/>
      <c r="EID99" s="4"/>
      <c r="EIE99" s="4"/>
      <c r="EIF99" s="4"/>
      <c r="EIG99" s="4"/>
      <c r="EIH99" s="4"/>
      <c r="EII99" s="4"/>
      <c r="EIJ99" s="4"/>
      <c r="EIK99" s="4"/>
      <c r="EIL99" s="4"/>
      <c r="EIM99" s="4"/>
      <c r="EIN99" s="4"/>
      <c r="EIO99" s="4"/>
      <c r="EIP99" s="4"/>
      <c r="EIQ99" s="4"/>
      <c r="EIR99" s="4"/>
      <c r="EIS99" s="4"/>
      <c r="EIT99" s="4"/>
      <c r="EIU99" s="4"/>
      <c r="EIV99" s="4"/>
      <c r="EIW99" s="4"/>
      <c r="EIX99" s="4"/>
      <c r="EIY99" s="4"/>
      <c r="EIZ99" s="4"/>
      <c r="EJA99" s="4"/>
      <c r="EJB99" s="4"/>
      <c r="EJC99" s="4"/>
      <c r="EJD99" s="4"/>
      <c r="EJE99" s="4"/>
      <c r="EJF99" s="4"/>
      <c r="EJG99" s="4"/>
      <c r="EJH99" s="4"/>
      <c r="EJI99" s="4"/>
      <c r="EJJ99" s="4"/>
      <c r="EJK99" s="4"/>
      <c r="EJL99" s="4"/>
      <c r="EJM99" s="4"/>
      <c r="EJN99" s="4"/>
      <c r="EJO99" s="4"/>
      <c r="EJP99" s="4"/>
      <c r="EJQ99" s="4"/>
      <c r="EJR99" s="4"/>
      <c r="EJS99" s="4"/>
      <c r="EJT99" s="4"/>
      <c r="EJU99" s="4"/>
      <c r="EJV99" s="4"/>
      <c r="EJW99" s="4"/>
      <c r="EJX99" s="4"/>
      <c r="EJY99" s="4"/>
      <c r="EJZ99" s="4"/>
      <c r="EKA99" s="4"/>
      <c r="EKB99" s="4"/>
      <c r="EKC99" s="4"/>
      <c r="EKD99" s="4"/>
      <c r="EKE99" s="4"/>
      <c r="EKF99" s="4"/>
      <c r="EKG99" s="4"/>
      <c r="EKH99" s="4"/>
      <c r="EKI99" s="4"/>
      <c r="EKJ99" s="4"/>
      <c r="EKK99" s="4"/>
      <c r="EKL99" s="4"/>
      <c r="EKM99" s="4"/>
      <c r="EKN99" s="4"/>
      <c r="EKO99" s="4"/>
      <c r="EKP99" s="4"/>
      <c r="EKQ99" s="4"/>
      <c r="EKR99" s="4"/>
      <c r="EKS99" s="4"/>
      <c r="EKT99" s="4"/>
      <c r="EKU99" s="4"/>
      <c r="EKV99" s="4"/>
      <c r="EKW99" s="4"/>
      <c r="EKX99" s="4"/>
      <c r="EKY99" s="4"/>
      <c r="EKZ99" s="4"/>
      <c r="ELA99" s="4"/>
      <c r="ELB99" s="4"/>
      <c r="ELC99" s="4"/>
      <c r="ELD99" s="4"/>
      <c r="ELE99" s="4"/>
      <c r="ELF99" s="4"/>
      <c r="ELG99" s="4"/>
      <c r="ELH99" s="4"/>
      <c r="ELI99" s="4"/>
      <c r="ELJ99" s="4"/>
      <c r="ELK99" s="4"/>
      <c r="ELL99" s="4"/>
      <c r="ELM99" s="4"/>
      <c r="ELN99" s="4"/>
      <c r="ELO99" s="4"/>
      <c r="ELP99" s="4"/>
      <c r="ELQ99" s="4"/>
      <c r="ELR99" s="4"/>
      <c r="ELS99" s="4"/>
      <c r="ELT99" s="4"/>
      <c r="ELU99" s="4"/>
      <c r="ELV99" s="4"/>
      <c r="ELW99" s="4"/>
      <c r="ELX99" s="4"/>
      <c r="ELY99" s="4"/>
      <c r="ELZ99" s="4"/>
      <c r="EMA99" s="4"/>
      <c r="EMB99" s="4"/>
      <c r="EMC99" s="4"/>
      <c r="EMD99" s="4"/>
      <c r="EME99" s="4"/>
      <c r="EMF99" s="4"/>
      <c r="EMG99" s="4"/>
      <c r="EMH99" s="4"/>
      <c r="EMI99" s="4"/>
      <c r="EMJ99" s="4"/>
      <c r="EMK99" s="4"/>
      <c r="EML99" s="4"/>
      <c r="EMM99" s="4"/>
      <c r="EMN99" s="4"/>
      <c r="EMO99" s="4"/>
      <c r="EMP99" s="4"/>
      <c r="EMQ99" s="4"/>
      <c r="EMR99" s="4"/>
      <c r="EMS99" s="4"/>
      <c r="EMT99" s="4"/>
      <c r="EMU99" s="4"/>
      <c r="EMV99" s="4"/>
      <c r="EMW99" s="4"/>
      <c r="EMX99" s="4"/>
      <c r="EMY99" s="4"/>
      <c r="EMZ99" s="4"/>
      <c r="ENA99" s="4"/>
      <c r="ENB99" s="4"/>
      <c r="ENC99" s="4"/>
      <c r="END99" s="4"/>
      <c r="ENE99" s="4"/>
      <c r="ENF99" s="4"/>
      <c r="ENG99" s="4"/>
      <c r="ENH99" s="4"/>
      <c r="ENI99" s="4"/>
      <c r="ENJ99" s="4"/>
      <c r="ENK99" s="4"/>
      <c r="ENL99" s="4"/>
      <c r="ENM99" s="4"/>
      <c r="ENN99" s="4"/>
      <c r="ENO99" s="4"/>
      <c r="ENP99" s="4"/>
      <c r="ENQ99" s="4"/>
      <c r="ENR99" s="4"/>
      <c r="ENS99" s="4"/>
      <c r="ENT99" s="4"/>
      <c r="ENU99" s="4"/>
      <c r="ENV99" s="4"/>
      <c r="ENW99" s="4"/>
      <c r="ENX99" s="4"/>
      <c r="ENY99" s="4"/>
      <c r="ENZ99" s="4"/>
      <c r="EOA99" s="4"/>
      <c r="EOB99" s="4"/>
      <c r="EOC99" s="4"/>
      <c r="EOD99" s="4"/>
      <c r="EOE99" s="4"/>
      <c r="EOF99" s="4"/>
      <c r="EOG99" s="4"/>
      <c r="EOH99" s="4"/>
      <c r="EOI99" s="4"/>
      <c r="EOJ99" s="4"/>
      <c r="EOK99" s="4"/>
      <c r="EOL99" s="4"/>
      <c r="EOM99" s="4"/>
      <c r="EON99" s="4"/>
      <c r="EOO99" s="4"/>
      <c r="EOP99" s="4"/>
      <c r="EOQ99" s="4"/>
      <c r="EOR99" s="4"/>
      <c r="EOS99" s="4"/>
      <c r="EOT99" s="4"/>
      <c r="EOU99" s="4"/>
      <c r="EOV99" s="4"/>
      <c r="EOW99" s="4"/>
      <c r="EOX99" s="4"/>
      <c r="EOY99" s="4"/>
      <c r="EOZ99" s="4"/>
      <c r="EPA99" s="4"/>
      <c r="EPB99" s="4"/>
      <c r="EPC99" s="4"/>
      <c r="EPD99" s="4"/>
      <c r="EPE99" s="4"/>
      <c r="EPF99" s="4"/>
      <c r="EPG99" s="4"/>
      <c r="EPH99" s="4"/>
      <c r="EPI99" s="4"/>
      <c r="EPJ99" s="4"/>
      <c r="EPK99" s="4"/>
      <c r="EPL99" s="4"/>
      <c r="EPM99" s="4"/>
      <c r="EPN99" s="4"/>
      <c r="EPO99" s="4"/>
      <c r="EPP99" s="4"/>
      <c r="EPQ99" s="4"/>
      <c r="EPR99" s="4"/>
      <c r="EPS99" s="4"/>
      <c r="EPT99" s="4"/>
      <c r="EPU99" s="4"/>
      <c r="EPV99" s="4"/>
      <c r="EPW99" s="4"/>
      <c r="EPX99" s="4"/>
      <c r="EPY99" s="4"/>
      <c r="EPZ99" s="4"/>
      <c r="EQA99" s="4"/>
      <c r="EQB99" s="4"/>
      <c r="EQC99" s="4"/>
      <c r="EQD99" s="4"/>
      <c r="EQE99" s="4"/>
      <c r="EQF99" s="4"/>
      <c r="EQG99" s="4"/>
      <c r="EQH99" s="4"/>
      <c r="EQI99" s="4"/>
      <c r="EQJ99" s="4"/>
      <c r="EQK99" s="4"/>
      <c r="EQL99" s="4"/>
      <c r="EQM99" s="4"/>
      <c r="EQN99" s="4"/>
      <c r="EQO99" s="4"/>
      <c r="EQP99" s="4"/>
      <c r="EQQ99" s="4"/>
      <c r="EQR99" s="4"/>
      <c r="EQS99" s="4"/>
      <c r="EQT99" s="4"/>
      <c r="EQU99" s="4"/>
      <c r="EQV99" s="4"/>
      <c r="EQW99" s="4"/>
      <c r="EQX99" s="4"/>
      <c r="EQY99" s="4"/>
      <c r="EQZ99" s="4"/>
      <c r="ERA99" s="4"/>
      <c r="ERB99" s="4"/>
      <c r="ERC99" s="4"/>
      <c r="ERD99" s="4"/>
      <c r="ERE99" s="4"/>
      <c r="ERF99" s="4"/>
      <c r="ERG99" s="4"/>
      <c r="ERH99" s="4"/>
      <c r="ERI99" s="4"/>
      <c r="ERJ99" s="4"/>
      <c r="ERK99" s="4"/>
      <c r="ERL99" s="4"/>
      <c r="ERM99" s="4"/>
      <c r="ERN99" s="4"/>
      <c r="ERO99" s="4"/>
      <c r="ERP99" s="4"/>
      <c r="ERQ99" s="4"/>
      <c r="ERR99" s="4"/>
      <c r="ERS99" s="4"/>
      <c r="ERT99" s="4"/>
      <c r="ERU99" s="4"/>
      <c r="ERV99" s="4"/>
      <c r="ERW99" s="4"/>
      <c r="ERX99" s="4"/>
      <c r="ERY99" s="4"/>
      <c r="ERZ99" s="4"/>
      <c r="ESA99" s="4"/>
      <c r="ESB99" s="4"/>
      <c r="ESC99" s="4"/>
      <c r="ESD99" s="4"/>
      <c r="ESE99" s="4"/>
      <c r="ESF99" s="4"/>
      <c r="ESG99" s="4"/>
      <c r="ESH99" s="4"/>
      <c r="ESI99" s="4"/>
      <c r="ESJ99" s="4"/>
      <c r="ESK99" s="4"/>
      <c r="ESL99" s="4"/>
      <c r="ESM99" s="4"/>
      <c r="ESN99" s="4"/>
      <c r="ESO99" s="4"/>
      <c r="ESP99" s="4"/>
      <c r="ESQ99" s="4"/>
      <c r="ESR99" s="4"/>
      <c r="ESS99" s="4"/>
      <c r="EST99" s="4"/>
      <c r="ESU99" s="4"/>
      <c r="ESV99" s="4"/>
      <c r="ESW99" s="4"/>
      <c r="ESX99" s="4"/>
      <c r="ESY99" s="4"/>
      <c r="ESZ99" s="4"/>
      <c r="ETA99" s="4"/>
      <c r="ETB99" s="4"/>
      <c r="ETC99" s="4"/>
      <c r="ETD99" s="4"/>
      <c r="ETE99" s="4"/>
      <c r="ETF99" s="4"/>
      <c r="ETG99" s="4"/>
      <c r="ETH99" s="4"/>
      <c r="ETI99" s="4"/>
      <c r="ETJ99" s="4"/>
      <c r="ETK99" s="4"/>
      <c r="ETL99" s="4"/>
      <c r="ETM99" s="4"/>
      <c r="ETN99" s="4"/>
      <c r="ETO99" s="4"/>
      <c r="ETP99" s="4"/>
      <c r="ETQ99" s="4"/>
      <c r="ETR99" s="4"/>
      <c r="ETS99" s="4"/>
      <c r="ETT99" s="4"/>
      <c r="ETU99" s="4"/>
      <c r="ETV99" s="4"/>
      <c r="ETW99" s="4"/>
      <c r="ETX99" s="4"/>
      <c r="ETY99" s="4"/>
      <c r="ETZ99" s="4"/>
      <c r="EUA99" s="4"/>
      <c r="EUB99" s="4"/>
      <c r="EUC99" s="4"/>
      <c r="EUD99" s="4"/>
      <c r="EUE99" s="4"/>
      <c r="EUF99" s="4"/>
      <c r="EUG99" s="4"/>
      <c r="EUH99" s="4"/>
      <c r="EUI99" s="4"/>
      <c r="EUJ99" s="4"/>
      <c r="EUK99" s="4"/>
      <c r="EUL99" s="4"/>
      <c r="EUM99" s="4"/>
      <c r="EUN99" s="4"/>
      <c r="EUO99" s="4"/>
      <c r="EUP99" s="4"/>
      <c r="EUQ99" s="4"/>
      <c r="EUR99" s="4"/>
      <c r="EUS99" s="4"/>
      <c r="EUT99" s="4"/>
      <c r="EUU99" s="4"/>
      <c r="EUV99" s="4"/>
      <c r="EUW99" s="4"/>
      <c r="EUX99" s="4"/>
      <c r="EUY99" s="4"/>
      <c r="EUZ99" s="4"/>
      <c r="EVA99" s="4"/>
      <c r="EVB99" s="4"/>
      <c r="EVC99" s="4"/>
      <c r="EVD99" s="4"/>
      <c r="EVE99" s="4"/>
      <c r="EVF99" s="4"/>
      <c r="EVG99" s="4"/>
      <c r="EVH99" s="4"/>
      <c r="EVI99" s="4"/>
      <c r="EVJ99" s="4"/>
      <c r="EVK99" s="4"/>
      <c r="EVL99" s="4"/>
      <c r="EVM99" s="4"/>
      <c r="EVN99" s="4"/>
      <c r="EVO99" s="4"/>
      <c r="EVP99" s="4"/>
      <c r="EVQ99" s="4"/>
      <c r="EVR99" s="4"/>
      <c r="EVS99" s="4"/>
      <c r="EVT99" s="4"/>
      <c r="EVU99" s="4"/>
      <c r="EVV99" s="4"/>
      <c r="EVW99" s="4"/>
      <c r="EVX99" s="4"/>
      <c r="EVY99" s="4"/>
      <c r="EVZ99" s="4"/>
      <c r="EWA99" s="4"/>
      <c r="EWB99" s="4"/>
      <c r="EWC99" s="4"/>
      <c r="EWD99" s="4"/>
      <c r="EWE99" s="4"/>
      <c r="EWF99" s="4"/>
      <c r="EWG99" s="4"/>
      <c r="EWH99" s="4"/>
      <c r="EWI99" s="4"/>
      <c r="EWJ99" s="4"/>
      <c r="EWK99" s="4"/>
      <c r="EWL99" s="4"/>
      <c r="EWM99" s="4"/>
      <c r="EWN99" s="4"/>
      <c r="EWO99" s="4"/>
      <c r="EWP99" s="4"/>
      <c r="EWQ99" s="4"/>
      <c r="EWR99" s="4"/>
      <c r="EWS99" s="4"/>
      <c r="EWT99" s="4"/>
      <c r="EWU99" s="4"/>
      <c r="EWV99" s="4"/>
      <c r="EWW99" s="4"/>
      <c r="EWX99" s="4"/>
      <c r="EWY99" s="4"/>
      <c r="EWZ99" s="4"/>
      <c r="EXA99" s="4"/>
      <c r="EXB99" s="4"/>
      <c r="EXC99" s="4"/>
      <c r="EXD99" s="4"/>
      <c r="EXE99" s="4"/>
      <c r="EXF99" s="4"/>
      <c r="EXG99" s="4"/>
      <c r="EXH99" s="4"/>
      <c r="EXI99" s="4"/>
      <c r="EXJ99" s="4"/>
      <c r="EXK99" s="4"/>
      <c r="EXL99" s="4"/>
      <c r="EXM99" s="4"/>
      <c r="EXN99" s="4"/>
      <c r="EXO99" s="4"/>
      <c r="EXP99" s="4"/>
      <c r="EXQ99" s="4"/>
      <c r="EXR99" s="4"/>
      <c r="EXS99" s="4"/>
      <c r="EXT99" s="4"/>
      <c r="EXU99" s="4"/>
      <c r="EXV99" s="4"/>
      <c r="EXW99" s="4"/>
      <c r="EXX99" s="4"/>
      <c r="EXY99" s="4"/>
      <c r="EXZ99" s="4"/>
      <c r="EYA99" s="4"/>
      <c r="EYB99" s="4"/>
      <c r="EYC99" s="4"/>
      <c r="EYD99" s="4"/>
      <c r="EYE99" s="4"/>
      <c r="EYF99" s="4"/>
      <c r="EYG99" s="4"/>
      <c r="EYH99" s="4"/>
      <c r="EYI99" s="4"/>
      <c r="EYJ99" s="4"/>
      <c r="EYK99" s="4"/>
      <c r="EYL99" s="4"/>
      <c r="EYM99" s="4"/>
      <c r="EYN99" s="4"/>
      <c r="EYO99" s="4"/>
      <c r="EYP99" s="4"/>
      <c r="EYQ99" s="4"/>
      <c r="EYR99" s="4"/>
      <c r="EYS99" s="4"/>
      <c r="EYT99" s="4"/>
      <c r="EYU99" s="4"/>
      <c r="EYV99" s="4"/>
      <c r="EYW99" s="4"/>
      <c r="EYX99" s="4"/>
      <c r="EYY99" s="4"/>
      <c r="EYZ99" s="4"/>
      <c r="EZA99" s="4"/>
      <c r="EZB99" s="4"/>
      <c r="EZC99" s="4"/>
      <c r="EZD99" s="4"/>
      <c r="EZE99" s="4"/>
      <c r="EZF99" s="4"/>
      <c r="EZG99" s="4"/>
      <c r="EZH99" s="4"/>
      <c r="EZI99" s="4"/>
      <c r="EZJ99" s="4"/>
      <c r="EZK99" s="4"/>
      <c r="EZL99" s="4"/>
      <c r="EZM99" s="4"/>
      <c r="EZN99" s="4"/>
      <c r="EZO99" s="4"/>
      <c r="EZP99" s="4"/>
      <c r="EZQ99" s="4"/>
      <c r="EZR99" s="4"/>
      <c r="EZS99" s="4"/>
      <c r="EZT99" s="4"/>
      <c r="EZU99" s="4"/>
      <c r="EZV99" s="4"/>
      <c r="EZW99" s="4"/>
      <c r="EZX99" s="4"/>
      <c r="EZY99" s="4"/>
      <c r="EZZ99" s="4"/>
      <c r="FAA99" s="4"/>
      <c r="FAB99" s="4"/>
      <c r="FAC99" s="4"/>
      <c r="FAD99" s="4"/>
      <c r="FAE99" s="4"/>
      <c r="FAF99" s="4"/>
      <c r="FAG99" s="4"/>
      <c r="FAH99" s="4"/>
      <c r="FAI99" s="4"/>
      <c r="FAJ99" s="4"/>
      <c r="FAK99" s="4"/>
      <c r="FAL99" s="4"/>
      <c r="FAM99" s="4"/>
      <c r="FAN99" s="4"/>
      <c r="FAO99" s="4"/>
      <c r="FAP99" s="4"/>
      <c r="FAQ99" s="4"/>
      <c r="FAR99" s="4"/>
      <c r="FAS99" s="4"/>
      <c r="FAT99" s="4"/>
      <c r="FAU99" s="4"/>
      <c r="FAV99" s="4"/>
      <c r="FAW99" s="4"/>
      <c r="FAX99" s="4"/>
      <c r="FAY99" s="4"/>
      <c r="FAZ99" s="4"/>
      <c r="FBA99" s="4"/>
      <c r="FBB99" s="4"/>
      <c r="FBC99" s="4"/>
      <c r="FBD99" s="4"/>
      <c r="FBE99" s="4"/>
      <c r="FBF99" s="4"/>
      <c r="FBG99" s="4"/>
      <c r="FBH99" s="4"/>
      <c r="FBI99" s="4"/>
      <c r="FBJ99" s="4"/>
      <c r="FBK99" s="4"/>
      <c r="FBL99" s="4"/>
      <c r="FBM99" s="4"/>
      <c r="FBN99" s="4"/>
      <c r="FBO99" s="4"/>
      <c r="FBP99" s="4"/>
      <c r="FBQ99" s="4"/>
      <c r="FBR99" s="4"/>
      <c r="FBS99" s="4"/>
      <c r="FBT99" s="4"/>
      <c r="FBU99" s="4"/>
      <c r="FBV99" s="4"/>
      <c r="FBW99" s="4"/>
      <c r="FBX99" s="4"/>
      <c r="FBY99" s="4"/>
      <c r="FBZ99" s="4"/>
      <c r="FCA99" s="4"/>
      <c r="FCB99" s="4"/>
      <c r="FCC99" s="4"/>
      <c r="FCD99" s="4"/>
      <c r="FCE99" s="4"/>
      <c r="FCF99" s="4"/>
      <c r="FCG99" s="4"/>
      <c r="FCH99" s="4"/>
      <c r="FCI99" s="4"/>
      <c r="FCJ99" s="4"/>
      <c r="FCK99" s="4"/>
      <c r="FCL99" s="4"/>
      <c r="FCM99" s="4"/>
      <c r="FCN99" s="4"/>
      <c r="FCO99" s="4"/>
      <c r="FCP99" s="4"/>
      <c r="FCQ99" s="4"/>
      <c r="FCR99" s="4"/>
      <c r="FCS99" s="4"/>
      <c r="FCT99" s="4"/>
      <c r="FCU99" s="4"/>
      <c r="FCV99" s="4"/>
      <c r="FCW99" s="4"/>
      <c r="FCX99" s="4"/>
      <c r="FCY99" s="4"/>
      <c r="FCZ99" s="4"/>
      <c r="FDA99" s="4"/>
      <c r="FDB99" s="4"/>
      <c r="FDC99" s="4"/>
      <c r="FDD99" s="4"/>
      <c r="FDE99" s="4"/>
      <c r="FDF99" s="4"/>
      <c r="FDG99" s="4"/>
      <c r="FDH99" s="4"/>
      <c r="FDI99" s="4"/>
      <c r="FDJ99" s="4"/>
      <c r="FDK99" s="4"/>
      <c r="FDL99" s="4"/>
      <c r="FDM99" s="4"/>
      <c r="FDN99" s="4"/>
      <c r="FDO99" s="4"/>
      <c r="FDP99" s="4"/>
      <c r="FDQ99" s="4"/>
      <c r="FDR99" s="4"/>
      <c r="FDS99" s="4"/>
      <c r="FDT99" s="4"/>
      <c r="FDU99" s="4"/>
      <c r="FDV99" s="4"/>
      <c r="FDW99" s="4"/>
      <c r="FDX99" s="4"/>
      <c r="FDY99" s="4"/>
      <c r="FDZ99" s="4"/>
      <c r="FEA99" s="4"/>
      <c r="FEB99" s="4"/>
      <c r="FEC99" s="4"/>
      <c r="FED99" s="4"/>
      <c r="FEE99" s="4"/>
      <c r="FEF99" s="4"/>
      <c r="FEG99" s="4"/>
      <c r="FEH99" s="4"/>
      <c r="FEI99" s="4"/>
      <c r="FEJ99" s="4"/>
      <c r="FEK99" s="4"/>
      <c r="FEL99" s="4"/>
      <c r="FEM99" s="4"/>
      <c r="FEN99" s="4"/>
      <c r="FEO99" s="4"/>
      <c r="FEP99" s="4"/>
      <c r="FEQ99" s="4"/>
      <c r="FER99" s="4"/>
      <c r="FES99" s="4"/>
      <c r="FET99" s="4"/>
      <c r="FEU99" s="4"/>
      <c r="FEV99" s="4"/>
      <c r="FEW99" s="4"/>
      <c r="FEX99" s="4"/>
      <c r="FEY99" s="4"/>
      <c r="FEZ99" s="4"/>
      <c r="FFA99" s="4"/>
      <c r="FFB99" s="4"/>
      <c r="FFC99" s="4"/>
      <c r="FFD99" s="4"/>
      <c r="FFE99" s="4"/>
      <c r="FFF99" s="4"/>
      <c r="FFG99" s="4"/>
      <c r="FFH99" s="4"/>
      <c r="FFI99" s="4"/>
      <c r="FFJ99" s="4"/>
      <c r="FFK99" s="4"/>
      <c r="FFL99" s="4"/>
      <c r="FFM99" s="4"/>
      <c r="FFN99" s="4"/>
      <c r="FFO99" s="4"/>
      <c r="FFP99" s="4"/>
      <c r="FFQ99" s="4"/>
      <c r="FFR99" s="4"/>
      <c r="FFS99" s="4"/>
      <c r="FFT99" s="4"/>
      <c r="FFU99" s="4"/>
      <c r="FFV99" s="4"/>
      <c r="FFW99" s="4"/>
      <c r="FFX99" s="4"/>
      <c r="FFY99" s="4"/>
      <c r="FFZ99" s="4"/>
      <c r="FGA99" s="4"/>
      <c r="FGB99" s="4"/>
      <c r="FGC99" s="4"/>
      <c r="FGD99" s="4"/>
      <c r="FGE99" s="4"/>
      <c r="FGF99" s="4"/>
      <c r="FGG99" s="4"/>
      <c r="FGH99" s="4"/>
      <c r="FGI99" s="4"/>
      <c r="FGJ99" s="4"/>
      <c r="FGK99" s="4"/>
      <c r="FGL99" s="4"/>
      <c r="FGM99" s="4"/>
      <c r="FGN99" s="4"/>
      <c r="FGO99" s="4"/>
      <c r="FGP99" s="4"/>
      <c r="FGQ99" s="4"/>
      <c r="FGR99" s="4"/>
      <c r="FGS99" s="4"/>
      <c r="FGT99" s="4"/>
      <c r="FGU99" s="4"/>
      <c r="FGV99" s="4"/>
      <c r="FGW99" s="4"/>
      <c r="FGX99" s="4"/>
      <c r="FGY99" s="4"/>
      <c r="FGZ99" s="4"/>
      <c r="FHA99" s="4"/>
      <c r="FHB99" s="4"/>
      <c r="FHC99" s="4"/>
      <c r="FHD99" s="4"/>
      <c r="FHE99" s="4"/>
      <c r="FHF99" s="4"/>
      <c r="FHG99" s="4"/>
      <c r="FHH99" s="4"/>
      <c r="FHI99" s="4"/>
      <c r="FHJ99" s="4"/>
      <c r="FHK99" s="4"/>
      <c r="FHL99" s="4"/>
      <c r="FHM99" s="4"/>
      <c r="FHN99" s="4"/>
      <c r="FHO99" s="4"/>
      <c r="FHP99" s="4"/>
      <c r="FHQ99" s="4"/>
      <c r="FHR99" s="4"/>
      <c r="FHS99" s="4"/>
      <c r="FHT99" s="4"/>
      <c r="FHU99" s="4"/>
      <c r="FHV99" s="4"/>
      <c r="FHW99" s="4"/>
      <c r="FHX99" s="4"/>
      <c r="FHY99" s="4"/>
      <c r="FHZ99" s="4"/>
      <c r="FIA99" s="4"/>
      <c r="FIB99" s="4"/>
      <c r="FIC99" s="4"/>
      <c r="FID99" s="4"/>
      <c r="FIE99" s="4"/>
      <c r="FIF99" s="4"/>
      <c r="FIG99" s="4"/>
      <c r="FIH99" s="4"/>
      <c r="FII99" s="4"/>
      <c r="FIJ99" s="4"/>
      <c r="FIK99" s="4"/>
      <c r="FIL99" s="4"/>
      <c r="FIM99" s="4"/>
      <c r="FIN99" s="4"/>
      <c r="FIO99" s="4"/>
      <c r="FIP99" s="4"/>
      <c r="FIQ99" s="4"/>
      <c r="FIR99" s="4"/>
      <c r="FIS99" s="4"/>
      <c r="FIT99" s="4"/>
      <c r="FIU99" s="4"/>
      <c r="FIV99" s="4"/>
      <c r="FIW99" s="4"/>
      <c r="FIX99" s="4"/>
      <c r="FIY99" s="4"/>
      <c r="FIZ99" s="4"/>
      <c r="FJA99" s="4"/>
      <c r="FJB99" s="4"/>
      <c r="FJC99" s="4"/>
      <c r="FJD99" s="4"/>
      <c r="FJE99" s="4"/>
      <c r="FJF99" s="4"/>
      <c r="FJG99" s="4"/>
      <c r="FJH99" s="4"/>
      <c r="FJI99" s="4"/>
      <c r="FJJ99" s="4"/>
      <c r="FJK99" s="4"/>
      <c r="FJL99" s="4"/>
      <c r="FJM99" s="4"/>
      <c r="FJN99" s="4"/>
      <c r="FJO99" s="4"/>
      <c r="FJP99" s="4"/>
      <c r="FJQ99" s="4"/>
      <c r="FJR99" s="4"/>
      <c r="FJS99" s="4"/>
      <c r="FJT99" s="4"/>
      <c r="FJU99" s="4"/>
      <c r="FJV99" s="4"/>
      <c r="FJW99" s="4"/>
      <c r="FJX99" s="4"/>
      <c r="FJY99" s="4"/>
      <c r="FJZ99" s="4"/>
      <c r="FKA99" s="4"/>
      <c r="FKB99" s="4"/>
      <c r="FKC99" s="4"/>
      <c r="FKD99" s="4"/>
      <c r="FKE99" s="4"/>
      <c r="FKF99" s="4"/>
      <c r="FKG99" s="4"/>
      <c r="FKH99" s="4"/>
      <c r="FKI99" s="4"/>
      <c r="FKJ99" s="4"/>
      <c r="FKK99" s="4"/>
      <c r="FKL99" s="4"/>
      <c r="FKM99" s="4"/>
      <c r="FKN99" s="4"/>
      <c r="FKO99" s="4"/>
      <c r="FKP99" s="4"/>
      <c r="FKQ99" s="4"/>
      <c r="FKR99" s="4"/>
      <c r="FKS99" s="4"/>
      <c r="FKT99" s="4"/>
      <c r="FKU99" s="4"/>
      <c r="FKV99" s="4"/>
      <c r="FKW99" s="4"/>
      <c r="FKX99" s="4"/>
      <c r="FKY99" s="4"/>
      <c r="FKZ99" s="4"/>
      <c r="FLA99" s="4"/>
      <c r="FLB99" s="4"/>
      <c r="FLC99" s="4"/>
      <c r="FLD99" s="4"/>
      <c r="FLE99" s="4"/>
      <c r="FLF99" s="4"/>
      <c r="FLG99" s="4"/>
      <c r="FLH99" s="4"/>
      <c r="FLI99" s="4"/>
      <c r="FLJ99" s="4"/>
      <c r="FLK99" s="4"/>
      <c r="FLL99" s="4"/>
      <c r="FLM99" s="4"/>
      <c r="FLN99" s="4"/>
      <c r="FLO99" s="4"/>
      <c r="FLP99" s="4"/>
      <c r="FLQ99" s="4"/>
      <c r="FLR99" s="4"/>
      <c r="FLS99" s="4"/>
      <c r="FLT99" s="4"/>
      <c r="FLU99" s="4"/>
      <c r="FLV99" s="4"/>
      <c r="FLW99" s="4"/>
      <c r="FLX99" s="4"/>
      <c r="FLY99" s="4"/>
      <c r="FLZ99" s="4"/>
      <c r="FMA99" s="4"/>
      <c r="FMB99" s="4"/>
      <c r="FMC99" s="4"/>
      <c r="FMD99" s="4"/>
      <c r="FME99" s="4"/>
      <c r="FMF99" s="4"/>
      <c r="FMG99" s="4"/>
      <c r="FMH99" s="4"/>
      <c r="FMI99" s="4"/>
      <c r="FMJ99" s="4"/>
      <c r="FMK99" s="4"/>
      <c r="FML99" s="4"/>
      <c r="FMM99" s="4"/>
      <c r="FMN99" s="4"/>
      <c r="FMO99" s="4"/>
      <c r="FMP99" s="4"/>
      <c r="FMQ99" s="4"/>
      <c r="FMR99" s="4"/>
      <c r="FMS99" s="4"/>
      <c r="FMT99" s="4"/>
      <c r="FMU99" s="4"/>
      <c r="FMV99" s="4"/>
      <c r="FMW99" s="4"/>
      <c r="FMX99" s="4"/>
      <c r="FMY99" s="4"/>
      <c r="FMZ99" s="4"/>
      <c r="FNA99" s="4"/>
      <c r="FNB99" s="4"/>
      <c r="FNC99" s="4"/>
      <c r="FND99" s="4"/>
      <c r="FNE99" s="4"/>
      <c r="FNF99" s="4"/>
      <c r="FNG99" s="4"/>
      <c r="FNH99" s="4"/>
      <c r="FNI99" s="4"/>
      <c r="FNJ99" s="4"/>
      <c r="FNK99" s="4"/>
      <c r="FNL99" s="4"/>
      <c r="FNM99" s="4"/>
      <c r="FNN99" s="4"/>
      <c r="FNO99" s="4"/>
      <c r="FNP99" s="4"/>
      <c r="FNQ99" s="4"/>
      <c r="FNR99" s="4"/>
      <c r="FNS99" s="4"/>
      <c r="FNT99" s="4"/>
      <c r="FNU99" s="4"/>
      <c r="FNV99" s="4"/>
      <c r="FNW99" s="4"/>
      <c r="FNX99" s="4"/>
      <c r="FNY99" s="4"/>
      <c r="FNZ99" s="4"/>
      <c r="FOA99" s="4"/>
      <c r="FOB99" s="4"/>
      <c r="FOC99" s="4"/>
      <c r="FOD99" s="4"/>
      <c r="FOE99" s="4"/>
      <c r="FOF99" s="4"/>
      <c r="FOG99" s="4"/>
      <c r="FOH99" s="4"/>
      <c r="FOI99" s="4"/>
      <c r="FOJ99" s="4"/>
      <c r="FOK99" s="4"/>
      <c r="FOL99" s="4"/>
      <c r="FOM99" s="4"/>
      <c r="FON99" s="4"/>
      <c r="FOO99" s="4"/>
      <c r="FOP99" s="4"/>
      <c r="FOQ99" s="4"/>
      <c r="FOR99" s="4"/>
      <c r="FOS99" s="4"/>
      <c r="FOT99" s="4"/>
      <c r="FOU99" s="4"/>
      <c r="FOV99" s="4"/>
      <c r="FOW99" s="4"/>
      <c r="FOX99" s="4"/>
      <c r="FOY99" s="4"/>
      <c r="FOZ99" s="4"/>
      <c r="FPA99" s="4"/>
      <c r="FPB99" s="4"/>
      <c r="FPC99" s="4"/>
      <c r="FPD99" s="4"/>
      <c r="FPE99" s="4"/>
      <c r="FPF99" s="4"/>
      <c r="FPG99" s="4"/>
      <c r="FPH99" s="4"/>
      <c r="FPI99" s="4"/>
      <c r="FPJ99" s="4"/>
      <c r="FPK99" s="4"/>
      <c r="FPL99" s="4"/>
      <c r="FPM99" s="4"/>
      <c r="FPN99" s="4"/>
      <c r="FPO99" s="4"/>
      <c r="FPP99" s="4"/>
      <c r="FPQ99" s="4"/>
      <c r="FPR99" s="4"/>
      <c r="FPS99" s="4"/>
      <c r="FPT99" s="4"/>
      <c r="FPU99" s="4"/>
      <c r="FPV99" s="4"/>
      <c r="FPW99" s="4"/>
      <c r="FPX99" s="4"/>
      <c r="FPY99" s="4"/>
      <c r="FPZ99" s="4"/>
      <c r="FQA99" s="4"/>
      <c r="FQB99" s="4"/>
      <c r="FQC99" s="4"/>
      <c r="FQD99" s="4"/>
      <c r="FQE99" s="4"/>
      <c r="FQF99" s="4"/>
      <c r="FQG99" s="4"/>
      <c r="FQH99" s="4"/>
      <c r="FQI99" s="4"/>
      <c r="FQJ99" s="4"/>
      <c r="FQK99" s="4"/>
      <c r="FQL99" s="4"/>
      <c r="FQM99" s="4"/>
      <c r="FQN99" s="4"/>
      <c r="FQO99" s="4"/>
      <c r="FQP99" s="4"/>
      <c r="FQQ99" s="4"/>
      <c r="FQR99" s="4"/>
      <c r="FQS99" s="4"/>
      <c r="FQT99" s="4"/>
      <c r="FQU99" s="4"/>
      <c r="FQV99" s="4"/>
      <c r="FQW99" s="4"/>
      <c r="FQX99" s="4"/>
      <c r="FQY99" s="4"/>
      <c r="FQZ99" s="4"/>
      <c r="FRA99" s="4"/>
      <c r="FRB99" s="4"/>
      <c r="FRC99" s="4"/>
      <c r="FRD99" s="4"/>
      <c r="FRE99" s="4"/>
      <c r="FRF99" s="4"/>
      <c r="FRG99" s="4"/>
      <c r="FRH99" s="4"/>
      <c r="FRI99" s="4"/>
      <c r="FRJ99" s="4"/>
      <c r="FRK99" s="4"/>
      <c r="FRL99" s="4"/>
      <c r="FRM99" s="4"/>
      <c r="FRN99" s="4"/>
      <c r="FRO99" s="4"/>
      <c r="FRP99" s="4"/>
      <c r="FRQ99" s="4"/>
      <c r="FRR99" s="4"/>
      <c r="FRS99" s="4"/>
      <c r="FRT99" s="4"/>
      <c r="FRU99" s="4"/>
      <c r="FRV99" s="4"/>
      <c r="FRW99" s="4"/>
      <c r="FRX99" s="4"/>
      <c r="FRY99" s="4"/>
      <c r="FRZ99" s="4"/>
      <c r="FSA99" s="4"/>
      <c r="FSB99" s="4"/>
      <c r="FSC99" s="4"/>
      <c r="FSD99" s="4"/>
      <c r="FSE99" s="4"/>
      <c r="FSF99" s="4"/>
      <c r="FSG99" s="4"/>
      <c r="FSH99" s="4"/>
      <c r="FSI99" s="4"/>
      <c r="FSJ99" s="4"/>
      <c r="FSK99" s="4"/>
      <c r="FSL99" s="4"/>
      <c r="FSM99" s="4"/>
      <c r="FSN99" s="4"/>
      <c r="FSO99" s="4"/>
      <c r="FSP99" s="4"/>
      <c r="FSQ99" s="4"/>
      <c r="FSR99" s="4"/>
      <c r="FSS99" s="4"/>
      <c r="FST99" s="4"/>
      <c r="FSU99" s="4"/>
      <c r="FSV99" s="4"/>
      <c r="FSW99" s="4"/>
      <c r="FSX99" s="4"/>
      <c r="FSY99" s="4"/>
      <c r="FSZ99" s="4"/>
      <c r="FTA99" s="4"/>
      <c r="FTB99" s="4"/>
      <c r="FTC99" s="4"/>
      <c r="FTD99" s="4"/>
      <c r="FTE99" s="4"/>
      <c r="FTF99" s="4"/>
      <c r="FTG99" s="4"/>
      <c r="FTH99" s="4"/>
      <c r="FTI99" s="4"/>
      <c r="FTJ99" s="4"/>
      <c r="FTK99" s="4"/>
      <c r="FTL99" s="4"/>
      <c r="FTM99" s="4"/>
      <c r="FTN99" s="4"/>
      <c r="FTO99" s="4"/>
      <c r="FTP99" s="4"/>
      <c r="FTQ99" s="4"/>
      <c r="FTR99" s="4"/>
      <c r="FTS99" s="4"/>
      <c r="FTT99" s="4"/>
      <c r="FTU99" s="4"/>
      <c r="FTV99" s="4"/>
      <c r="FTW99" s="4"/>
      <c r="FTX99" s="4"/>
      <c r="FTY99" s="4"/>
      <c r="FTZ99" s="4"/>
      <c r="FUA99" s="4"/>
      <c r="FUB99" s="4"/>
      <c r="FUC99" s="4"/>
      <c r="FUD99" s="4"/>
      <c r="FUE99" s="4"/>
      <c r="FUF99" s="4"/>
      <c r="FUG99" s="4"/>
      <c r="FUH99" s="4"/>
      <c r="FUI99" s="4"/>
      <c r="FUJ99" s="4"/>
      <c r="FUK99" s="4"/>
      <c r="FUL99" s="4"/>
      <c r="FUM99" s="4"/>
      <c r="FUN99" s="4"/>
      <c r="FUO99" s="4"/>
      <c r="FUP99" s="4"/>
      <c r="FUQ99" s="4"/>
      <c r="FUR99" s="4"/>
      <c r="FUS99" s="4"/>
      <c r="FUT99" s="4"/>
      <c r="FUU99" s="4"/>
      <c r="FUV99" s="4"/>
      <c r="FUW99" s="4"/>
      <c r="FUX99" s="4"/>
      <c r="FUY99" s="4"/>
      <c r="FUZ99" s="4"/>
      <c r="FVA99" s="4"/>
      <c r="FVB99" s="4"/>
      <c r="FVC99" s="4"/>
      <c r="FVD99" s="4"/>
      <c r="FVE99" s="4"/>
      <c r="FVF99" s="4"/>
      <c r="FVG99" s="4"/>
      <c r="FVH99" s="4"/>
      <c r="FVI99" s="4"/>
      <c r="FVJ99" s="4"/>
      <c r="FVK99" s="4"/>
      <c r="FVL99" s="4"/>
      <c r="FVM99" s="4"/>
      <c r="FVN99" s="4"/>
      <c r="FVO99" s="4"/>
      <c r="FVP99" s="4"/>
      <c r="FVQ99" s="4"/>
      <c r="FVR99" s="4"/>
      <c r="FVS99" s="4"/>
      <c r="FVT99" s="4"/>
      <c r="FVU99" s="4"/>
      <c r="FVV99" s="4"/>
      <c r="FVW99" s="4"/>
      <c r="FVX99" s="4"/>
      <c r="FVY99" s="4"/>
      <c r="FVZ99" s="4"/>
      <c r="FWA99" s="4"/>
      <c r="FWB99" s="4"/>
      <c r="FWC99" s="4"/>
      <c r="FWD99" s="4"/>
      <c r="FWE99" s="4"/>
      <c r="FWF99" s="4"/>
      <c r="FWG99" s="4"/>
      <c r="FWH99" s="4"/>
      <c r="FWI99" s="4"/>
      <c r="FWJ99" s="4"/>
      <c r="FWK99" s="4"/>
      <c r="FWL99" s="4"/>
      <c r="FWM99" s="4"/>
      <c r="FWN99" s="4"/>
      <c r="FWO99" s="4"/>
      <c r="FWP99" s="4"/>
      <c r="FWQ99" s="4"/>
      <c r="FWR99" s="4"/>
      <c r="FWS99" s="4"/>
      <c r="FWT99" s="4"/>
      <c r="FWU99" s="4"/>
      <c r="FWV99" s="4"/>
      <c r="FWW99" s="4"/>
      <c r="FWX99" s="4"/>
      <c r="FWY99" s="4"/>
      <c r="FWZ99" s="4"/>
      <c r="FXA99" s="4"/>
      <c r="FXB99" s="4"/>
      <c r="FXC99" s="4"/>
      <c r="FXD99" s="4"/>
      <c r="FXE99" s="4"/>
      <c r="FXF99" s="4"/>
      <c r="FXG99" s="4"/>
      <c r="FXH99" s="4"/>
      <c r="FXI99" s="4"/>
      <c r="FXJ99" s="4"/>
      <c r="FXK99" s="4"/>
      <c r="FXL99" s="4"/>
      <c r="FXM99" s="4"/>
      <c r="FXN99" s="4"/>
      <c r="FXO99" s="4"/>
      <c r="FXP99" s="4"/>
      <c r="FXQ99" s="4"/>
      <c r="FXR99" s="4"/>
      <c r="FXS99" s="4"/>
      <c r="FXT99" s="4"/>
      <c r="FXU99" s="4"/>
      <c r="FXV99" s="4"/>
      <c r="FXW99" s="4"/>
      <c r="FXX99" s="4"/>
      <c r="FXY99" s="4"/>
      <c r="FXZ99" s="4"/>
      <c r="FYA99" s="4"/>
      <c r="FYB99" s="4"/>
      <c r="FYC99" s="4"/>
      <c r="FYD99" s="4"/>
      <c r="FYE99" s="4"/>
      <c r="FYF99" s="4"/>
      <c r="FYG99" s="4"/>
      <c r="FYH99" s="4"/>
      <c r="FYI99" s="4"/>
      <c r="FYJ99" s="4"/>
      <c r="FYK99" s="4"/>
      <c r="FYL99" s="4"/>
      <c r="FYM99" s="4"/>
      <c r="FYN99" s="4"/>
      <c r="FYO99" s="4"/>
      <c r="FYP99" s="4"/>
      <c r="FYQ99" s="4"/>
      <c r="FYR99" s="4"/>
      <c r="FYS99" s="4"/>
      <c r="FYT99" s="4"/>
      <c r="FYU99" s="4"/>
      <c r="FYV99" s="4"/>
      <c r="FYW99" s="4"/>
      <c r="FYX99" s="4"/>
      <c r="FYY99" s="4"/>
      <c r="FYZ99" s="4"/>
      <c r="FZA99" s="4"/>
      <c r="FZB99" s="4"/>
      <c r="FZC99" s="4"/>
      <c r="FZD99" s="4"/>
      <c r="FZE99" s="4"/>
      <c r="FZF99" s="4"/>
      <c r="FZG99" s="4"/>
      <c r="FZH99" s="4"/>
      <c r="FZI99" s="4"/>
      <c r="FZJ99" s="4"/>
      <c r="FZK99" s="4"/>
      <c r="FZL99" s="4"/>
      <c r="FZM99" s="4"/>
      <c r="FZN99" s="4"/>
      <c r="FZO99" s="4"/>
      <c r="FZP99" s="4"/>
      <c r="FZQ99" s="4"/>
      <c r="FZR99" s="4"/>
      <c r="FZS99" s="4"/>
      <c r="FZT99" s="4"/>
      <c r="FZU99" s="4"/>
      <c r="FZV99" s="4"/>
      <c r="FZW99" s="4"/>
      <c r="FZX99" s="4"/>
      <c r="FZY99" s="4"/>
      <c r="FZZ99" s="4"/>
      <c r="GAA99" s="4"/>
      <c r="GAB99" s="4"/>
      <c r="GAC99" s="4"/>
      <c r="GAD99" s="4"/>
      <c r="GAE99" s="4"/>
      <c r="GAF99" s="4"/>
      <c r="GAG99" s="4"/>
      <c r="GAH99" s="4"/>
      <c r="GAI99" s="4"/>
      <c r="GAJ99" s="4"/>
      <c r="GAK99" s="4"/>
      <c r="GAL99" s="4"/>
      <c r="GAM99" s="4"/>
      <c r="GAN99" s="4"/>
      <c r="GAO99" s="4"/>
      <c r="GAP99" s="4"/>
      <c r="GAQ99" s="4"/>
      <c r="GAR99" s="4"/>
      <c r="GAS99" s="4"/>
      <c r="GAT99" s="4"/>
      <c r="GAU99" s="4"/>
      <c r="GAV99" s="4"/>
      <c r="GAW99" s="4"/>
      <c r="GAX99" s="4"/>
      <c r="GAY99" s="4"/>
      <c r="GAZ99" s="4"/>
      <c r="GBA99" s="4"/>
      <c r="GBB99" s="4"/>
      <c r="GBC99" s="4"/>
      <c r="GBD99" s="4"/>
      <c r="GBE99" s="4"/>
      <c r="GBF99" s="4"/>
      <c r="GBG99" s="4"/>
      <c r="GBH99" s="4"/>
      <c r="GBI99" s="4"/>
      <c r="GBJ99" s="4"/>
      <c r="GBK99" s="4"/>
      <c r="GBL99" s="4"/>
      <c r="GBM99" s="4"/>
      <c r="GBN99" s="4"/>
      <c r="GBO99" s="4"/>
      <c r="GBP99" s="4"/>
      <c r="GBQ99" s="4"/>
      <c r="GBR99" s="4"/>
      <c r="GBS99" s="4"/>
      <c r="GBT99" s="4"/>
      <c r="GBU99" s="4"/>
      <c r="GBV99" s="4"/>
      <c r="GBW99" s="4"/>
      <c r="GBX99" s="4"/>
      <c r="GBY99" s="4"/>
      <c r="GBZ99" s="4"/>
      <c r="GCA99" s="4"/>
      <c r="GCB99" s="4"/>
      <c r="GCC99" s="4"/>
      <c r="GCD99" s="4"/>
      <c r="GCE99" s="4"/>
      <c r="GCF99" s="4"/>
      <c r="GCG99" s="4"/>
      <c r="GCH99" s="4"/>
      <c r="GCI99" s="4"/>
      <c r="GCJ99" s="4"/>
      <c r="GCK99" s="4"/>
      <c r="GCL99" s="4"/>
      <c r="GCM99" s="4"/>
      <c r="GCN99" s="4"/>
      <c r="GCO99" s="4"/>
      <c r="GCP99" s="4"/>
      <c r="GCQ99" s="4"/>
      <c r="GCR99" s="4"/>
      <c r="GCS99" s="4"/>
      <c r="GCT99" s="4"/>
      <c r="GCU99" s="4"/>
      <c r="GCV99" s="4"/>
      <c r="GCW99" s="4"/>
      <c r="GCX99" s="4"/>
      <c r="GCY99" s="4"/>
      <c r="GCZ99" s="4"/>
      <c r="GDA99" s="4"/>
      <c r="GDB99" s="4"/>
      <c r="GDC99" s="4"/>
      <c r="GDD99" s="4"/>
      <c r="GDE99" s="4"/>
      <c r="GDF99" s="4"/>
      <c r="GDG99" s="4"/>
      <c r="GDH99" s="4"/>
      <c r="GDI99" s="4"/>
      <c r="GDJ99" s="4"/>
      <c r="GDK99" s="4"/>
      <c r="GDL99" s="4"/>
      <c r="GDM99" s="4"/>
      <c r="GDN99" s="4"/>
      <c r="GDO99" s="4"/>
      <c r="GDP99" s="4"/>
      <c r="GDQ99" s="4"/>
      <c r="GDR99" s="4"/>
      <c r="GDS99" s="4"/>
      <c r="GDT99" s="4"/>
      <c r="GDU99" s="4"/>
      <c r="GDV99" s="4"/>
      <c r="GDW99" s="4"/>
      <c r="GDX99" s="4"/>
      <c r="GDY99" s="4"/>
      <c r="GDZ99" s="4"/>
      <c r="GEA99" s="4"/>
      <c r="GEB99" s="4"/>
      <c r="GEC99" s="4"/>
      <c r="GED99" s="4"/>
      <c r="GEE99" s="4"/>
      <c r="GEF99" s="4"/>
      <c r="GEG99" s="4"/>
      <c r="GEH99" s="4"/>
      <c r="GEI99" s="4"/>
      <c r="GEJ99" s="4"/>
      <c r="GEK99" s="4"/>
      <c r="GEL99" s="4"/>
      <c r="GEM99" s="4"/>
      <c r="GEN99" s="4"/>
      <c r="GEO99" s="4"/>
      <c r="GEP99" s="4"/>
      <c r="GEQ99" s="4"/>
      <c r="GER99" s="4"/>
      <c r="GES99" s="4"/>
      <c r="GET99" s="4"/>
      <c r="GEU99" s="4"/>
      <c r="GEV99" s="4"/>
      <c r="GEW99" s="4"/>
      <c r="GEX99" s="4"/>
      <c r="GEY99" s="4"/>
      <c r="GEZ99" s="4"/>
      <c r="GFA99" s="4"/>
      <c r="GFB99" s="4"/>
      <c r="GFC99" s="4"/>
      <c r="GFD99" s="4"/>
      <c r="GFE99" s="4"/>
      <c r="GFF99" s="4"/>
      <c r="GFG99" s="4"/>
      <c r="GFH99" s="4"/>
      <c r="GFI99" s="4"/>
      <c r="GFJ99" s="4"/>
      <c r="GFK99" s="4"/>
      <c r="GFL99" s="4"/>
      <c r="GFM99" s="4"/>
      <c r="GFN99" s="4"/>
      <c r="GFO99" s="4"/>
      <c r="GFP99" s="4"/>
      <c r="GFQ99" s="4"/>
      <c r="GFR99" s="4"/>
      <c r="GFS99" s="4"/>
      <c r="GFT99" s="4"/>
      <c r="GFU99" s="4"/>
      <c r="GFV99" s="4"/>
      <c r="GFW99" s="4"/>
      <c r="GFX99" s="4"/>
      <c r="GFY99" s="4"/>
      <c r="GFZ99" s="4"/>
      <c r="GGA99" s="4"/>
      <c r="GGB99" s="4"/>
      <c r="GGC99" s="4"/>
      <c r="GGD99" s="4"/>
      <c r="GGE99" s="4"/>
      <c r="GGF99" s="4"/>
      <c r="GGG99" s="4"/>
      <c r="GGH99" s="4"/>
      <c r="GGI99" s="4"/>
      <c r="GGJ99" s="4"/>
      <c r="GGK99" s="4"/>
      <c r="GGL99" s="4"/>
      <c r="GGM99" s="4"/>
      <c r="GGN99" s="4"/>
      <c r="GGO99" s="4"/>
      <c r="GGP99" s="4"/>
      <c r="GGQ99" s="4"/>
      <c r="GGR99" s="4"/>
      <c r="GGS99" s="4"/>
      <c r="GGT99" s="4"/>
      <c r="GGU99" s="4"/>
      <c r="GGV99" s="4"/>
      <c r="GGW99" s="4"/>
      <c r="GGX99" s="4"/>
      <c r="GGY99" s="4"/>
      <c r="GGZ99" s="4"/>
      <c r="GHA99" s="4"/>
      <c r="GHB99" s="4"/>
      <c r="GHC99" s="4"/>
      <c r="GHD99" s="4"/>
      <c r="GHE99" s="4"/>
      <c r="GHF99" s="4"/>
      <c r="GHG99" s="4"/>
      <c r="GHH99" s="4"/>
      <c r="GHI99" s="4"/>
      <c r="GHJ99" s="4"/>
      <c r="GHK99" s="4"/>
      <c r="GHL99" s="4"/>
      <c r="GHM99" s="4"/>
      <c r="GHN99" s="4"/>
      <c r="GHO99" s="4"/>
      <c r="GHP99" s="4"/>
      <c r="GHQ99" s="4"/>
      <c r="GHR99" s="4"/>
      <c r="GHS99" s="4"/>
      <c r="GHT99" s="4"/>
      <c r="GHU99" s="4"/>
      <c r="GHV99" s="4"/>
      <c r="GHW99" s="4"/>
      <c r="GHX99" s="4"/>
      <c r="GHY99" s="4"/>
      <c r="GHZ99" s="4"/>
      <c r="GIA99" s="4"/>
      <c r="GIB99" s="4"/>
      <c r="GIC99" s="4"/>
      <c r="GID99" s="4"/>
      <c r="GIE99" s="4"/>
      <c r="GIF99" s="4"/>
      <c r="GIG99" s="4"/>
      <c r="GIH99" s="4"/>
      <c r="GII99" s="4"/>
      <c r="GIJ99" s="4"/>
      <c r="GIK99" s="4"/>
      <c r="GIL99" s="4"/>
      <c r="GIM99" s="4"/>
      <c r="GIN99" s="4"/>
      <c r="GIO99" s="4"/>
      <c r="GIP99" s="4"/>
      <c r="GIQ99" s="4"/>
      <c r="GIR99" s="4"/>
      <c r="GIS99" s="4"/>
      <c r="GIT99" s="4"/>
      <c r="GIU99" s="4"/>
      <c r="GIV99" s="4"/>
      <c r="GIW99" s="4"/>
      <c r="GIX99" s="4"/>
      <c r="GIY99" s="4"/>
      <c r="GIZ99" s="4"/>
      <c r="GJA99" s="4"/>
      <c r="GJB99" s="4"/>
      <c r="GJC99" s="4"/>
      <c r="GJD99" s="4"/>
      <c r="GJE99" s="4"/>
      <c r="GJF99" s="4"/>
      <c r="GJG99" s="4"/>
      <c r="GJH99" s="4"/>
      <c r="GJI99" s="4"/>
      <c r="GJJ99" s="4"/>
      <c r="GJK99" s="4"/>
      <c r="GJL99" s="4"/>
      <c r="GJM99" s="4"/>
      <c r="GJN99" s="4"/>
      <c r="GJO99" s="4"/>
      <c r="GJP99" s="4"/>
      <c r="GJQ99" s="4"/>
      <c r="GJR99" s="4"/>
      <c r="GJS99" s="4"/>
      <c r="GJT99" s="4"/>
      <c r="GJU99" s="4"/>
      <c r="GJV99" s="4"/>
      <c r="GJW99" s="4"/>
      <c r="GJX99" s="4"/>
      <c r="GJY99" s="4"/>
      <c r="GJZ99" s="4"/>
      <c r="GKA99" s="4"/>
      <c r="GKB99" s="4"/>
      <c r="GKC99" s="4"/>
      <c r="GKD99" s="4"/>
      <c r="GKE99" s="4"/>
      <c r="GKF99" s="4"/>
      <c r="GKG99" s="4"/>
      <c r="GKH99" s="4"/>
      <c r="GKI99" s="4"/>
      <c r="GKJ99" s="4"/>
      <c r="GKK99" s="4"/>
      <c r="GKL99" s="4"/>
      <c r="GKM99" s="4"/>
      <c r="GKN99" s="4"/>
      <c r="GKO99" s="4"/>
      <c r="GKP99" s="4"/>
      <c r="GKQ99" s="4"/>
      <c r="GKR99" s="4"/>
      <c r="GKS99" s="4"/>
      <c r="GKT99" s="4"/>
      <c r="GKU99" s="4"/>
      <c r="GKV99" s="4"/>
      <c r="GKW99" s="4"/>
      <c r="GKX99" s="4"/>
      <c r="GKY99" s="4"/>
      <c r="GKZ99" s="4"/>
      <c r="GLA99" s="4"/>
      <c r="GLB99" s="4"/>
      <c r="GLC99" s="4"/>
      <c r="GLD99" s="4"/>
      <c r="GLE99" s="4"/>
      <c r="GLF99" s="4"/>
      <c r="GLG99" s="4"/>
      <c r="GLH99" s="4"/>
      <c r="GLI99" s="4"/>
      <c r="GLJ99" s="4"/>
      <c r="GLK99" s="4"/>
      <c r="GLL99" s="4"/>
      <c r="GLM99" s="4"/>
      <c r="GLN99" s="4"/>
      <c r="GLO99" s="4"/>
      <c r="GLP99" s="4"/>
      <c r="GLQ99" s="4"/>
      <c r="GLR99" s="4"/>
      <c r="GLS99" s="4"/>
      <c r="GLT99" s="4"/>
      <c r="GLU99" s="4"/>
      <c r="GLV99" s="4"/>
      <c r="GLW99" s="4"/>
      <c r="GLX99" s="4"/>
      <c r="GLY99" s="4"/>
      <c r="GLZ99" s="4"/>
      <c r="GMA99" s="4"/>
      <c r="GMB99" s="4"/>
      <c r="GMC99" s="4"/>
      <c r="GMD99" s="4"/>
      <c r="GME99" s="4"/>
      <c r="GMF99" s="4"/>
      <c r="GMG99" s="4"/>
      <c r="GMH99" s="4"/>
      <c r="GMI99" s="4"/>
      <c r="GMJ99" s="4"/>
      <c r="GMK99" s="4"/>
      <c r="GML99" s="4"/>
      <c r="GMM99" s="4"/>
      <c r="GMN99" s="4"/>
      <c r="GMO99" s="4"/>
      <c r="GMP99" s="4"/>
      <c r="GMQ99" s="4"/>
      <c r="GMR99" s="4"/>
      <c r="GMS99" s="4"/>
      <c r="GMT99" s="4"/>
      <c r="GMU99" s="4"/>
      <c r="GMV99" s="4"/>
      <c r="GMW99" s="4"/>
      <c r="GMX99" s="4"/>
      <c r="GMY99" s="4"/>
      <c r="GMZ99" s="4"/>
      <c r="GNA99" s="4"/>
      <c r="GNB99" s="4"/>
      <c r="GNC99" s="4"/>
      <c r="GND99" s="4"/>
      <c r="GNE99" s="4"/>
      <c r="GNF99" s="4"/>
      <c r="GNG99" s="4"/>
      <c r="GNH99" s="4"/>
      <c r="GNI99" s="4"/>
      <c r="GNJ99" s="4"/>
      <c r="GNK99" s="4"/>
      <c r="GNL99" s="4"/>
      <c r="GNM99" s="4"/>
      <c r="GNN99" s="4"/>
      <c r="GNO99" s="4"/>
      <c r="GNP99" s="4"/>
      <c r="GNQ99" s="4"/>
      <c r="GNR99" s="4"/>
      <c r="GNS99" s="4"/>
      <c r="GNT99" s="4"/>
      <c r="GNU99" s="4"/>
      <c r="GNV99" s="4"/>
      <c r="GNW99" s="4"/>
      <c r="GNX99" s="4"/>
      <c r="GNY99" s="4"/>
      <c r="GNZ99" s="4"/>
      <c r="GOA99" s="4"/>
      <c r="GOB99" s="4"/>
      <c r="GOC99" s="4"/>
      <c r="GOD99" s="4"/>
      <c r="GOE99" s="4"/>
      <c r="GOF99" s="4"/>
      <c r="GOG99" s="4"/>
      <c r="GOH99" s="4"/>
      <c r="GOI99" s="4"/>
      <c r="GOJ99" s="4"/>
      <c r="GOK99" s="4"/>
      <c r="GOL99" s="4"/>
      <c r="GOM99" s="4"/>
      <c r="GON99" s="4"/>
      <c r="GOO99" s="4"/>
      <c r="GOP99" s="4"/>
      <c r="GOQ99" s="4"/>
      <c r="GOR99" s="4"/>
      <c r="GOS99" s="4"/>
      <c r="GOT99" s="4"/>
      <c r="GOU99" s="4"/>
      <c r="GOV99" s="4"/>
      <c r="GOW99" s="4"/>
      <c r="GOX99" s="4"/>
      <c r="GOY99" s="4"/>
      <c r="GOZ99" s="4"/>
      <c r="GPA99" s="4"/>
      <c r="GPB99" s="4"/>
      <c r="GPC99" s="4"/>
      <c r="GPD99" s="4"/>
      <c r="GPE99" s="4"/>
      <c r="GPF99" s="4"/>
      <c r="GPG99" s="4"/>
      <c r="GPH99" s="4"/>
      <c r="GPI99" s="4"/>
      <c r="GPJ99" s="4"/>
      <c r="GPK99" s="4"/>
      <c r="GPL99" s="4"/>
      <c r="GPM99" s="4"/>
      <c r="GPN99" s="4"/>
      <c r="GPO99" s="4"/>
      <c r="GPP99" s="4"/>
      <c r="GPQ99" s="4"/>
      <c r="GPR99" s="4"/>
      <c r="GPS99" s="4"/>
      <c r="GPT99" s="4"/>
      <c r="GPU99" s="4"/>
      <c r="GPV99" s="4"/>
      <c r="GPW99" s="4"/>
      <c r="GPX99" s="4"/>
      <c r="GPY99" s="4"/>
      <c r="GPZ99" s="4"/>
      <c r="GQA99" s="4"/>
      <c r="GQB99" s="4"/>
      <c r="GQC99" s="4"/>
      <c r="GQD99" s="4"/>
      <c r="GQE99" s="4"/>
      <c r="GQF99" s="4"/>
      <c r="GQG99" s="4"/>
      <c r="GQH99" s="4"/>
      <c r="GQI99" s="4"/>
      <c r="GQJ99" s="4"/>
      <c r="GQK99" s="4"/>
      <c r="GQL99" s="4"/>
      <c r="GQM99" s="4"/>
      <c r="GQN99" s="4"/>
      <c r="GQO99" s="4"/>
      <c r="GQP99" s="4"/>
      <c r="GQQ99" s="4"/>
      <c r="GQR99" s="4"/>
      <c r="GQS99" s="4"/>
      <c r="GQT99" s="4"/>
      <c r="GQU99" s="4"/>
      <c r="GQV99" s="4"/>
      <c r="GQW99" s="4"/>
      <c r="GQX99" s="4"/>
      <c r="GQY99" s="4"/>
      <c r="GQZ99" s="4"/>
      <c r="GRA99" s="4"/>
      <c r="GRB99" s="4"/>
      <c r="GRC99" s="4"/>
      <c r="GRD99" s="4"/>
      <c r="GRE99" s="4"/>
      <c r="GRF99" s="4"/>
      <c r="GRG99" s="4"/>
      <c r="GRH99" s="4"/>
      <c r="GRI99" s="4"/>
      <c r="GRJ99" s="4"/>
      <c r="GRK99" s="4"/>
      <c r="GRL99" s="4"/>
      <c r="GRM99" s="4"/>
      <c r="GRN99" s="4"/>
      <c r="GRO99" s="4"/>
      <c r="GRP99" s="4"/>
      <c r="GRQ99" s="4"/>
      <c r="GRR99" s="4"/>
      <c r="GRS99" s="4"/>
      <c r="GRT99" s="4"/>
      <c r="GRU99" s="4"/>
      <c r="GRV99" s="4"/>
      <c r="GRW99" s="4"/>
      <c r="GRX99" s="4"/>
      <c r="GRY99" s="4"/>
      <c r="GRZ99" s="4"/>
      <c r="GSA99" s="4"/>
      <c r="GSB99" s="4"/>
      <c r="GSC99" s="4"/>
      <c r="GSD99" s="4"/>
      <c r="GSE99" s="4"/>
      <c r="GSF99" s="4"/>
      <c r="GSG99" s="4"/>
      <c r="GSH99" s="4"/>
      <c r="GSI99" s="4"/>
      <c r="GSJ99" s="4"/>
      <c r="GSK99" s="4"/>
      <c r="GSL99" s="4"/>
      <c r="GSM99" s="4"/>
      <c r="GSN99" s="4"/>
      <c r="GSO99" s="4"/>
      <c r="GSP99" s="4"/>
      <c r="GSQ99" s="4"/>
      <c r="GSR99" s="4"/>
      <c r="GSS99" s="4"/>
      <c r="GST99" s="4"/>
      <c r="GSU99" s="4"/>
      <c r="GSV99" s="4"/>
      <c r="GSW99" s="4"/>
      <c r="GSX99" s="4"/>
      <c r="GSY99" s="4"/>
      <c r="GSZ99" s="4"/>
      <c r="GTA99" s="4"/>
      <c r="GTB99" s="4"/>
      <c r="GTC99" s="4"/>
      <c r="GTD99" s="4"/>
      <c r="GTE99" s="4"/>
      <c r="GTF99" s="4"/>
      <c r="GTG99" s="4"/>
      <c r="GTH99" s="4"/>
      <c r="GTI99" s="4"/>
      <c r="GTJ99" s="4"/>
      <c r="GTK99" s="4"/>
      <c r="GTL99" s="4"/>
      <c r="GTM99" s="4"/>
      <c r="GTN99" s="4"/>
      <c r="GTO99" s="4"/>
      <c r="GTP99" s="4"/>
      <c r="GTQ99" s="4"/>
      <c r="GTR99" s="4"/>
      <c r="GTS99" s="4"/>
      <c r="GTT99" s="4"/>
      <c r="GTU99" s="4"/>
      <c r="GTV99" s="4"/>
      <c r="GTW99" s="4"/>
      <c r="GTX99" s="4"/>
      <c r="GTY99" s="4"/>
      <c r="GTZ99" s="4"/>
      <c r="GUA99" s="4"/>
      <c r="GUB99" s="4"/>
      <c r="GUC99" s="4"/>
      <c r="GUD99" s="4"/>
      <c r="GUE99" s="4"/>
      <c r="GUF99" s="4"/>
      <c r="GUG99" s="4"/>
      <c r="GUH99" s="4"/>
      <c r="GUI99" s="4"/>
      <c r="GUJ99" s="4"/>
      <c r="GUK99" s="4"/>
      <c r="GUL99" s="4"/>
      <c r="GUM99" s="4"/>
      <c r="GUN99" s="4"/>
      <c r="GUO99" s="4"/>
      <c r="GUP99" s="4"/>
      <c r="GUQ99" s="4"/>
      <c r="GUR99" s="4"/>
      <c r="GUS99" s="4"/>
      <c r="GUT99" s="4"/>
      <c r="GUU99" s="4"/>
      <c r="GUV99" s="4"/>
      <c r="GUW99" s="4"/>
      <c r="GUX99" s="4"/>
      <c r="GUY99" s="4"/>
      <c r="GUZ99" s="4"/>
      <c r="GVA99" s="4"/>
      <c r="GVB99" s="4"/>
      <c r="GVC99" s="4"/>
      <c r="GVD99" s="4"/>
      <c r="GVE99" s="4"/>
      <c r="GVF99" s="4"/>
      <c r="GVG99" s="4"/>
      <c r="GVH99" s="4"/>
      <c r="GVI99" s="4"/>
      <c r="GVJ99" s="4"/>
      <c r="GVK99" s="4"/>
      <c r="GVL99" s="4"/>
      <c r="GVM99" s="4"/>
      <c r="GVN99" s="4"/>
      <c r="GVO99" s="4"/>
      <c r="GVP99" s="4"/>
      <c r="GVQ99" s="4"/>
      <c r="GVR99" s="4"/>
      <c r="GVS99" s="4"/>
      <c r="GVT99" s="4"/>
      <c r="GVU99" s="4"/>
      <c r="GVV99" s="4"/>
      <c r="GVW99" s="4"/>
      <c r="GVX99" s="4"/>
      <c r="GVY99" s="4"/>
      <c r="GVZ99" s="4"/>
      <c r="GWA99" s="4"/>
      <c r="GWB99" s="4"/>
      <c r="GWC99" s="4"/>
      <c r="GWD99" s="4"/>
      <c r="GWE99" s="4"/>
      <c r="GWF99" s="4"/>
      <c r="GWG99" s="4"/>
      <c r="GWH99" s="4"/>
      <c r="GWI99" s="4"/>
      <c r="GWJ99" s="4"/>
      <c r="GWK99" s="4"/>
      <c r="GWL99" s="4"/>
      <c r="GWM99" s="4"/>
      <c r="GWN99" s="4"/>
      <c r="GWO99" s="4"/>
      <c r="GWP99" s="4"/>
      <c r="GWQ99" s="4"/>
      <c r="GWR99" s="4"/>
      <c r="GWS99" s="4"/>
      <c r="GWT99" s="4"/>
      <c r="GWU99" s="4"/>
      <c r="GWV99" s="4"/>
      <c r="GWW99" s="4"/>
      <c r="GWX99" s="4"/>
      <c r="GWY99" s="4"/>
      <c r="GWZ99" s="4"/>
      <c r="GXA99" s="4"/>
      <c r="GXB99" s="4"/>
      <c r="GXC99" s="4"/>
      <c r="GXD99" s="4"/>
      <c r="GXE99" s="4"/>
      <c r="GXF99" s="4"/>
      <c r="GXG99" s="4"/>
      <c r="GXH99" s="4"/>
      <c r="GXI99" s="4"/>
      <c r="GXJ99" s="4"/>
      <c r="GXK99" s="4"/>
      <c r="GXL99" s="4"/>
      <c r="GXM99" s="4"/>
      <c r="GXN99" s="4"/>
      <c r="GXO99" s="4"/>
      <c r="GXP99" s="4"/>
      <c r="GXQ99" s="4"/>
      <c r="GXR99" s="4"/>
      <c r="GXS99" s="4"/>
      <c r="GXT99" s="4"/>
      <c r="GXU99" s="4"/>
      <c r="GXV99" s="4"/>
      <c r="GXW99" s="4"/>
      <c r="GXX99" s="4"/>
      <c r="GXY99" s="4"/>
      <c r="GXZ99" s="4"/>
      <c r="GYA99" s="4"/>
      <c r="GYB99" s="4"/>
      <c r="GYC99" s="4"/>
      <c r="GYD99" s="4"/>
      <c r="GYE99" s="4"/>
      <c r="GYF99" s="4"/>
      <c r="GYG99" s="4"/>
      <c r="GYH99" s="4"/>
      <c r="GYI99" s="4"/>
      <c r="GYJ99" s="4"/>
      <c r="GYK99" s="4"/>
      <c r="GYL99" s="4"/>
      <c r="GYM99" s="4"/>
      <c r="GYN99" s="4"/>
      <c r="GYO99" s="4"/>
      <c r="GYP99" s="4"/>
      <c r="GYQ99" s="4"/>
      <c r="GYR99" s="4"/>
      <c r="GYS99" s="4"/>
      <c r="GYT99" s="4"/>
      <c r="GYU99" s="4"/>
      <c r="GYV99" s="4"/>
      <c r="GYW99" s="4"/>
      <c r="GYX99" s="4"/>
      <c r="GYY99" s="4"/>
      <c r="GYZ99" s="4"/>
      <c r="GZA99" s="4"/>
      <c r="GZB99" s="4"/>
      <c r="GZC99" s="4"/>
      <c r="GZD99" s="4"/>
      <c r="GZE99" s="4"/>
      <c r="GZF99" s="4"/>
      <c r="GZG99" s="4"/>
      <c r="GZH99" s="4"/>
      <c r="GZI99" s="4"/>
      <c r="GZJ99" s="4"/>
      <c r="GZK99" s="4"/>
      <c r="GZL99" s="4"/>
      <c r="GZM99" s="4"/>
      <c r="GZN99" s="4"/>
      <c r="GZO99" s="4"/>
      <c r="GZP99" s="4"/>
      <c r="GZQ99" s="4"/>
      <c r="GZR99" s="4"/>
      <c r="GZS99" s="4"/>
      <c r="GZT99" s="4"/>
      <c r="GZU99" s="4"/>
      <c r="GZV99" s="4"/>
      <c r="GZW99" s="4"/>
      <c r="GZX99" s="4"/>
      <c r="GZY99" s="4"/>
      <c r="GZZ99" s="4"/>
      <c r="HAA99" s="4"/>
      <c r="HAB99" s="4"/>
      <c r="HAC99" s="4"/>
      <c r="HAD99" s="4"/>
      <c r="HAE99" s="4"/>
      <c r="HAF99" s="4"/>
      <c r="HAG99" s="4"/>
      <c r="HAH99" s="4"/>
      <c r="HAI99" s="4"/>
      <c r="HAJ99" s="4"/>
      <c r="HAK99" s="4"/>
      <c r="HAL99" s="4"/>
      <c r="HAM99" s="4"/>
      <c r="HAN99" s="4"/>
      <c r="HAO99" s="4"/>
      <c r="HAP99" s="4"/>
      <c r="HAQ99" s="4"/>
      <c r="HAR99" s="4"/>
      <c r="HAS99" s="4"/>
      <c r="HAT99" s="4"/>
      <c r="HAU99" s="4"/>
      <c r="HAV99" s="4"/>
      <c r="HAW99" s="4"/>
      <c r="HAX99" s="4"/>
      <c r="HAY99" s="4"/>
      <c r="HAZ99" s="4"/>
      <c r="HBA99" s="4"/>
      <c r="HBB99" s="4"/>
      <c r="HBC99" s="4"/>
      <c r="HBD99" s="4"/>
      <c r="HBE99" s="4"/>
      <c r="HBF99" s="4"/>
      <c r="HBG99" s="4"/>
      <c r="HBH99" s="4"/>
      <c r="HBI99" s="4"/>
      <c r="HBJ99" s="4"/>
      <c r="HBK99" s="4"/>
      <c r="HBL99" s="4"/>
      <c r="HBM99" s="4"/>
      <c r="HBN99" s="4"/>
      <c r="HBO99" s="4"/>
      <c r="HBP99" s="4"/>
      <c r="HBQ99" s="4"/>
      <c r="HBR99" s="4"/>
      <c r="HBS99" s="4"/>
      <c r="HBT99" s="4"/>
      <c r="HBU99" s="4"/>
      <c r="HBV99" s="4"/>
      <c r="HBW99" s="4"/>
      <c r="HBX99" s="4"/>
      <c r="HBY99" s="4"/>
      <c r="HBZ99" s="4"/>
      <c r="HCA99" s="4"/>
      <c r="HCB99" s="4"/>
      <c r="HCC99" s="4"/>
      <c r="HCD99" s="4"/>
      <c r="HCE99" s="4"/>
      <c r="HCF99" s="4"/>
      <c r="HCG99" s="4"/>
      <c r="HCH99" s="4"/>
      <c r="HCI99" s="4"/>
      <c r="HCJ99" s="4"/>
      <c r="HCK99" s="4"/>
      <c r="HCL99" s="4"/>
      <c r="HCM99" s="4"/>
      <c r="HCN99" s="4"/>
      <c r="HCO99" s="4"/>
      <c r="HCP99" s="4"/>
      <c r="HCQ99" s="4"/>
      <c r="HCR99" s="4"/>
      <c r="HCS99" s="4"/>
      <c r="HCT99" s="4"/>
      <c r="HCU99" s="4"/>
      <c r="HCV99" s="4"/>
      <c r="HCW99" s="4"/>
      <c r="HCX99" s="4"/>
      <c r="HCY99" s="4"/>
      <c r="HCZ99" s="4"/>
      <c r="HDA99" s="4"/>
      <c r="HDB99" s="4"/>
      <c r="HDC99" s="4"/>
      <c r="HDD99" s="4"/>
      <c r="HDE99" s="4"/>
      <c r="HDF99" s="4"/>
      <c r="HDG99" s="4"/>
      <c r="HDH99" s="4"/>
      <c r="HDI99" s="4"/>
      <c r="HDJ99" s="4"/>
      <c r="HDK99" s="4"/>
      <c r="HDL99" s="4"/>
      <c r="HDM99" s="4"/>
      <c r="HDN99" s="4"/>
      <c r="HDO99" s="4"/>
      <c r="HDP99" s="4"/>
      <c r="HDQ99" s="4"/>
      <c r="HDR99" s="4"/>
      <c r="HDS99" s="4"/>
      <c r="HDT99" s="4"/>
      <c r="HDU99" s="4"/>
      <c r="HDV99" s="4"/>
      <c r="HDW99" s="4"/>
      <c r="HDX99" s="4"/>
      <c r="HDY99" s="4"/>
      <c r="HDZ99" s="4"/>
      <c r="HEA99" s="4"/>
      <c r="HEB99" s="4"/>
      <c r="HEC99" s="4"/>
      <c r="HED99" s="4"/>
      <c r="HEE99" s="4"/>
      <c r="HEF99" s="4"/>
      <c r="HEG99" s="4"/>
      <c r="HEH99" s="4"/>
      <c r="HEI99" s="4"/>
      <c r="HEJ99" s="4"/>
      <c r="HEK99" s="4"/>
      <c r="HEL99" s="4"/>
      <c r="HEM99" s="4"/>
      <c r="HEN99" s="4"/>
      <c r="HEO99" s="4"/>
      <c r="HEP99" s="4"/>
      <c r="HEQ99" s="4"/>
      <c r="HER99" s="4"/>
      <c r="HES99" s="4"/>
      <c r="HET99" s="4"/>
      <c r="HEU99" s="4"/>
      <c r="HEV99" s="4"/>
      <c r="HEW99" s="4"/>
      <c r="HEX99" s="4"/>
      <c r="HEY99" s="4"/>
      <c r="HEZ99" s="4"/>
      <c r="HFA99" s="4"/>
      <c r="HFB99" s="4"/>
      <c r="HFC99" s="4"/>
      <c r="HFD99" s="4"/>
      <c r="HFE99" s="4"/>
      <c r="HFF99" s="4"/>
      <c r="HFG99" s="4"/>
      <c r="HFH99" s="4"/>
      <c r="HFI99" s="4"/>
      <c r="HFJ99" s="4"/>
      <c r="HFK99" s="4"/>
      <c r="HFL99" s="4"/>
      <c r="HFM99" s="4"/>
      <c r="HFN99" s="4"/>
      <c r="HFO99" s="4"/>
      <c r="HFP99" s="4"/>
      <c r="HFQ99" s="4"/>
      <c r="HFR99" s="4"/>
      <c r="HFS99" s="4"/>
      <c r="HFT99" s="4"/>
      <c r="HFU99" s="4"/>
      <c r="HFV99" s="4"/>
      <c r="HFW99" s="4"/>
      <c r="HFX99" s="4"/>
      <c r="HFY99" s="4"/>
      <c r="HFZ99" s="4"/>
      <c r="HGA99" s="4"/>
      <c r="HGB99" s="4"/>
      <c r="HGC99" s="4"/>
      <c r="HGD99" s="4"/>
      <c r="HGE99" s="4"/>
      <c r="HGF99" s="4"/>
      <c r="HGG99" s="4"/>
      <c r="HGH99" s="4"/>
      <c r="HGI99" s="4"/>
      <c r="HGJ99" s="4"/>
      <c r="HGK99" s="4"/>
      <c r="HGL99" s="4"/>
      <c r="HGM99" s="4"/>
      <c r="HGN99" s="4"/>
      <c r="HGO99" s="4"/>
      <c r="HGP99" s="4"/>
      <c r="HGQ99" s="4"/>
      <c r="HGR99" s="4"/>
      <c r="HGS99" s="4"/>
      <c r="HGT99" s="4"/>
      <c r="HGU99" s="4"/>
      <c r="HGV99" s="4"/>
      <c r="HGW99" s="4"/>
      <c r="HGX99" s="4"/>
      <c r="HGY99" s="4"/>
      <c r="HGZ99" s="4"/>
      <c r="HHA99" s="4"/>
      <c r="HHB99" s="4"/>
      <c r="HHC99" s="4"/>
      <c r="HHD99" s="4"/>
      <c r="HHE99" s="4"/>
      <c r="HHF99" s="4"/>
      <c r="HHG99" s="4"/>
      <c r="HHH99" s="4"/>
      <c r="HHI99" s="4"/>
      <c r="HHJ99" s="4"/>
      <c r="HHK99" s="4"/>
      <c r="HHL99" s="4"/>
      <c r="HHM99" s="4"/>
      <c r="HHN99" s="4"/>
      <c r="HHO99" s="4"/>
      <c r="HHP99" s="4"/>
      <c r="HHQ99" s="4"/>
      <c r="HHR99" s="4"/>
      <c r="HHS99" s="4"/>
      <c r="HHT99" s="4"/>
      <c r="HHU99" s="4"/>
      <c r="HHV99" s="4"/>
      <c r="HHW99" s="4"/>
      <c r="HHX99" s="4"/>
      <c r="HHY99" s="4"/>
      <c r="HHZ99" s="4"/>
      <c r="HIA99" s="4"/>
      <c r="HIB99" s="4"/>
      <c r="HIC99" s="4"/>
      <c r="HID99" s="4"/>
      <c r="HIE99" s="4"/>
      <c r="HIF99" s="4"/>
      <c r="HIG99" s="4"/>
      <c r="HIH99" s="4"/>
      <c r="HII99" s="4"/>
      <c r="HIJ99" s="4"/>
      <c r="HIK99" s="4"/>
      <c r="HIL99" s="4"/>
      <c r="HIM99" s="4"/>
      <c r="HIN99" s="4"/>
      <c r="HIO99" s="4"/>
      <c r="HIP99" s="4"/>
      <c r="HIQ99" s="4"/>
      <c r="HIR99" s="4"/>
      <c r="HIS99" s="4"/>
      <c r="HIT99" s="4"/>
      <c r="HIU99" s="4"/>
      <c r="HIV99" s="4"/>
      <c r="HIW99" s="4"/>
      <c r="HIX99" s="4"/>
      <c r="HIY99" s="4"/>
      <c r="HIZ99" s="4"/>
      <c r="HJA99" s="4"/>
      <c r="HJB99" s="4"/>
      <c r="HJC99" s="4"/>
      <c r="HJD99" s="4"/>
      <c r="HJE99" s="4"/>
      <c r="HJF99" s="4"/>
      <c r="HJG99" s="4"/>
      <c r="HJH99" s="4"/>
      <c r="HJI99" s="4"/>
      <c r="HJJ99" s="4"/>
      <c r="HJK99" s="4"/>
      <c r="HJL99" s="4"/>
      <c r="HJM99" s="4"/>
      <c r="HJN99" s="4"/>
      <c r="HJO99" s="4"/>
      <c r="HJP99" s="4"/>
      <c r="HJQ99" s="4"/>
      <c r="HJR99" s="4"/>
      <c r="HJS99" s="4"/>
      <c r="HJT99" s="4"/>
      <c r="HJU99" s="4"/>
      <c r="HJV99" s="4"/>
      <c r="HJW99" s="4"/>
      <c r="HJX99" s="4"/>
      <c r="HJY99" s="4"/>
      <c r="HJZ99" s="4"/>
      <c r="HKA99" s="4"/>
      <c r="HKB99" s="4"/>
      <c r="HKC99" s="4"/>
      <c r="HKD99" s="4"/>
      <c r="HKE99" s="4"/>
      <c r="HKF99" s="4"/>
      <c r="HKG99" s="4"/>
      <c r="HKH99" s="4"/>
      <c r="HKI99" s="4"/>
      <c r="HKJ99" s="4"/>
      <c r="HKK99" s="4"/>
      <c r="HKL99" s="4"/>
      <c r="HKM99" s="4"/>
      <c r="HKN99" s="4"/>
      <c r="HKO99" s="4"/>
      <c r="HKP99" s="4"/>
      <c r="HKQ99" s="4"/>
      <c r="HKR99" s="4"/>
      <c r="HKS99" s="4"/>
      <c r="HKT99" s="4"/>
      <c r="HKU99" s="4"/>
      <c r="HKV99" s="4"/>
      <c r="HKW99" s="4"/>
      <c r="HKX99" s="4"/>
      <c r="HKY99" s="4"/>
      <c r="HKZ99" s="4"/>
      <c r="HLA99" s="4"/>
      <c r="HLB99" s="4"/>
      <c r="HLC99" s="4"/>
      <c r="HLD99" s="4"/>
      <c r="HLE99" s="4"/>
      <c r="HLF99" s="4"/>
      <c r="HLG99" s="4"/>
      <c r="HLH99" s="4"/>
      <c r="HLI99" s="4"/>
      <c r="HLJ99" s="4"/>
      <c r="HLK99" s="4"/>
      <c r="HLL99" s="4"/>
      <c r="HLM99" s="4"/>
      <c r="HLN99" s="4"/>
      <c r="HLO99" s="4"/>
      <c r="HLP99" s="4"/>
      <c r="HLQ99" s="4"/>
      <c r="HLR99" s="4"/>
      <c r="HLS99" s="4"/>
      <c r="HLT99" s="4"/>
      <c r="HLU99" s="4"/>
      <c r="HLV99" s="4"/>
      <c r="HLW99" s="4"/>
      <c r="HLX99" s="4"/>
      <c r="HLY99" s="4"/>
      <c r="HLZ99" s="4"/>
      <c r="HMA99" s="4"/>
      <c r="HMB99" s="4"/>
      <c r="HMC99" s="4"/>
      <c r="HMD99" s="4"/>
      <c r="HME99" s="4"/>
      <c r="HMF99" s="4"/>
      <c r="HMG99" s="4"/>
      <c r="HMH99" s="4"/>
      <c r="HMI99" s="4"/>
      <c r="HMJ99" s="4"/>
      <c r="HMK99" s="4"/>
      <c r="HML99" s="4"/>
      <c r="HMM99" s="4"/>
      <c r="HMN99" s="4"/>
      <c r="HMO99" s="4"/>
      <c r="HMP99" s="4"/>
      <c r="HMQ99" s="4"/>
      <c r="HMR99" s="4"/>
      <c r="HMS99" s="4"/>
      <c r="HMT99" s="4"/>
      <c r="HMU99" s="4"/>
      <c r="HMV99" s="4"/>
      <c r="HMW99" s="4"/>
      <c r="HMX99" s="4"/>
      <c r="HMY99" s="4"/>
      <c r="HMZ99" s="4"/>
      <c r="HNA99" s="4"/>
      <c r="HNB99" s="4"/>
      <c r="HNC99" s="4"/>
      <c r="HND99" s="4"/>
      <c r="HNE99" s="4"/>
      <c r="HNF99" s="4"/>
      <c r="HNG99" s="4"/>
      <c r="HNH99" s="4"/>
      <c r="HNI99" s="4"/>
      <c r="HNJ99" s="4"/>
      <c r="HNK99" s="4"/>
      <c r="HNL99" s="4"/>
      <c r="HNM99" s="4"/>
      <c r="HNN99" s="4"/>
      <c r="HNO99" s="4"/>
      <c r="HNP99" s="4"/>
      <c r="HNQ99" s="4"/>
      <c r="HNR99" s="4"/>
      <c r="HNS99" s="4"/>
      <c r="HNT99" s="4"/>
      <c r="HNU99" s="4"/>
      <c r="HNV99" s="4"/>
      <c r="HNW99" s="4"/>
      <c r="HNX99" s="4"/>
      <c r="HNY99" s="4"/>
      <c r="HNZ99" s="4"/>
      <c r="HOA99" s="4"/>
      <c r="HOB99" s="4"/>
      <c r="HOC99" s="4"/>
      <c r="HOD99" s="4"/>
      <c r="HOE99" s="4"/>
      <c r="HOF99" s="4"/>
      <c r="HOG99" s="4"/>
      <c r="HOH99" s="4"/>
      <c r="HOI99" s="4"/>
      <c r="HOJ99" s="4"/>
      <c r="HOK99" s="4"/>
      <c r="HOL99" s="4"/>
      <c r="HOM99" s="4"/>
      <c r="HON99" s="4"/>
      <c r="HOO99" s="4"/>
      <c r="HOP99" s="4"/>
      <c r="HOQ99" s="4"/>
      <c r="HOR99" s="4"/>
      <c r="HOS99" s="4"/>
      <c r="HOT99" s="4"/>
      <c r="HOU99" s="4"/>
      <c r="HOV99" s="4"/>
      <c r="HOW99" s="4"/>
      <c r="HOX99" s="4"/>
      <c r="HOY99" s="4"/>
      <c r="HOZ99" s="4"/>
      <c r="HPA99" s="4"/>
      <c r="HPB99" s="4"/>
      <c r="HPC99" s="4"/>
      <c r="HPD99" s="4"/>
      <c r="HPE99" s="4"/>
      <c r="HPF99" s="4"/>
      <c r="HPG99" s="4"/>
      <c r="HPH99" s="4"/>
      <c r="HPI99" s="4"/>
      <c r="HPJ99" s="4"/>
      <c r="HPK99" s="4"/>
      <c r="HPL99" s="4"/>
      <c r="HPM99" s="4"/>
      <c r="HPN99" s="4"/>
      <c r="HPO99" s="4"/>
      <c r="HPP99" s="4"/>
      <c r="HPQ99" s="4"/>
      <c r="HPR99" s="4"/>
      <c r="HPS99" s="4"/>
      <c r="HPT99" s="4"/>
      <c r="HPU99" s="4"/>
      <c r="HPV99" s="4"/>
      <c r="HPW99" s="4"/>
      <c r="HPX99" s="4"/>
      <c r="HPY99" s="4"/>
      <c r="HPZ99" s="4"/>
      <c r="HQA99" s="4"/>
      <c r="HQB99" s="4"/>
      <c r="HQC99" s="4"/>
      <c r="HQD99" s="4"/>
      <c r="HQE99" s="4"/>
      <c r="HQF99" s="4"/>
      <c r="HQG99" s="4"/>
      <c r="HQH99" s="4"/>
      <c r="HQI99" s="4"/>
      <c r="HQJ99" s="4"/>
      <c r="HQK99" s="4"/>
      <c r="HQL99" s="4"/>
      <c r="HQM99" s="4"/>
      <c r="HQN99" s="4"/>
      <c r="HQO99" s="4"/>
      <c r="HQP99" s="4"/>
      <c r="HQQ99" s="4"/>
      <c r="HQR99" s="4"/>
      <c r="HQS99" s="4"/>
      <c r="HQT99" s="4"/>
      <c r="HQU99" s="4"/>
      <c r="HQV99" s="4"/>
      <c r="HQW99" s="4"/>
      <c r="HQX99" s="4"/>
      <c r="HQY99" s="4"/>
      <c r="HQZ99" s="4"/>
      <c r="HRA99" s="4"/>
      <c r="HRB99" s="4"/>
      <c r="HRC99" s="4"/>
      <c r="HRD99" s="4"/>
      <c r="HRE99" s="4"/>
      <c r="HRF99" s="4"/>
      <c r="HRG99" s="4"/>
      <c r="HRH99" s="4"/>
      <c r="HRI99" s="4"/>
      <c r="HRJ99" s="4"/>
      <c r="HRK99" s="4"/>
      <c r="HRL99" s="4"/>
      <c r="HRM99" s="4"/>
      <c r="HRN99" s="4"/>
      <c r="HRO99" s="4"/>
      <c r="HRP99" s="4"/>
      <c r="HRQ99" s="4"/>
      <c r="HRR99" s="4"/>
      <c r="HRS99" s="4"/>
      <c r="HRT99" s="4"/>
      <c r="HRU99" s="4"/>
      <c r="HRV99" s="4"/>
      <c r="HRW99" s="4"/>
      <c r="HRX99" s="4"/>
      <c r="HRY99" s="4"/>
      <c r="HRZ99" s="4"/>
      <c r="HSA99" s="4"/>
      <c r="HSB99" s="4"/>
      <c r="HSC99" s="4"/>
      <c r="HSD99" s="4"/>
      <c r="HSE99" s="4"/>
      <c r="HSF99" s="4"/>
      <c r="HSG99" s="4"/>
      <c r="HSH99" s="4"/>
      <c r="HSI99" s="4"/>
      <c r="HSJ99" s="4"/>
      <c r="HSK99" s="4"/>
      <c r="HSL99" s="4"/>
      <c r="HSM99" s="4"/>
      <c r="HSN99" s="4"/>
      <c r="HSO99" s="4"/>
      <c r="HSP99" s="4"/>
      <c r="HSQ99" s="4"/>
      <c r="HSR99" s="4"/>
      <c r="HSS99" s="4"/>
      <c r="HST99" s="4"/>
      <c r="HSU99" s="4"/>
      <c r="HSV99" s="4"/>
      <c r="HSW99" s="4"/>
      <c r="HSX99" s="4"/>
      <c r="HSY99" s="4"/>
      <c r="HSZ99" s="4"/>
      <c r="HTA99" s="4"/>
      <c r="HTB99" s="4"/>
      <c r="HTC99" s="4"/>
      <c r="HTD99" s="4"/>
      <c r="HTE99" s="4"/>
      <c r="HTF99" s="4"/>
      <c r="HTG99" s="4"/>
      <c r="HTH99" s="4"/>
      <c r="HTI99" s="4"/>
      <c r="HTJ99" s="4"/>
      <c r="HTK99" s="4"/>
      <c r="HTL99" s="4"/>
      <c r="HTM99" s="4"/>
      <c r="HTN99" s="4"/>
      <c r="HTO99" s="4"/>
      <c r="HTP99" s="4"/>
      <c r="HTQ99" s="4"/>
      <c r="HTR99" s="4"/>
      <c r="HTS99" s="4"/>
      <c r="HTT99" s="4"/>
      <c r="HTU99" s="4"/>
      <c r="HTV99" s="4"/>
      <c r="HTW99" s="4"/>
      <c r="HTX99" s="4"/>
      <c r="HTY99" s="4"/>
      <c r="HTZ99" s="4"/>
      <c r="HUA99" s="4"/>
      <c r="HUB99" s="4"/>
      <c r="HUC99" s="4"/>
      <c r="HUD99" s="4"/>
      <c r="HUE99" s="4"/>
      <c r="HUF99" s="4"/>
      <c r="HUG99" s="4"/>
      <c r="HUH99" s="4"/>
      <c r="HUI99" s="4"/>
      <c r="HUJ99" s="4"/>
      <c r="HUK99" s="4"/>
      <c r="HUL99" s="4"/>
      <c r="HUM99" s="4"/>
      <c r="HUN99" s="4"/>
      <c r="HUO99" s="4"/>
      <c r="HUP99" s="4"/>
      <c r="HUQ99" s="4"/>
      <c r="HUR99" s="4"/>
      <c r="HUS99" s="4"/>
      <c r="HUT99" s="4"/>
      <c r="HUU99" s="4"/>
      <c r="HUV99" s="4"/>
      <c r="HUW99" s="4"/>
      <c r="HUX99" s="4"/>
      <c r="HUY99" s="4"/>
      <c r="HUZ99" s="4"/>
      <c r="HVA99" s="4"/>
      <c r="HVB99" s="4"/>
      <c r="HVC99" s="4"/>
      <c r="HVD99" s="4"/>
      <c r="HVE99" s="4"/>
      <c r="HVF99" s="4"/>
      <c r="HVG99" s="4"/>
      <c r="HVH99" s="4"/>
      <c r="HVI99" s="4"/>
      <c r="HVJ99" s="4"/>
      <c r="HVK99" s="4"/>
      <c r="HVL99" s="4"/>
      <c r="HVM99" s="4"/>
      <c r="HVN99" s="4"/>
      <c r="HVO99" s="4"/>
      <c r="HVP99" s="4"/>
      <c r="HVQ99" s="4"/>
      <c r="HVR99" s="4"/>
      <c r="HVS99" s="4"/>
      <c r="HVT99" s="4"/>
      <c r="HVU99" s="4"/>
      <c r="HVV99" s="4"/>
      <c r="HVW99" s="4"/>
      <c r="HVX99" s="4"/>
      <c r="HVY99" s="4"/>
      <c r="HVZ99" s="4"/>
      <c r="HWA99" s="4"/>
      <c r="HWB99" s="4"/>
      <c r="HWC99" s="4"/>
      <c r="HWD99" s="4"/>
      <c r="HWE99" s="4"/>
      <c r="HWF99" s="4"/>
      <c r="HWG99" s="4"/>
      <c r="HWH99" s="4"/>
      <c r="HWI99" s="4"/>
      <c r="HWJ99" s="4"/>
      <c r="HWK99" s="4"/>
      <c r="HWL99" s="4"/>
      <c r="HWM99" s="4"/>
      <c r="HWN99" s="4"/>
      <c r="HWO99" s="4"/>
      <c r="HWP99" s="4"/>
      <c r="HWQ99" s="4"/>
      <c r="HWR99" s="4"/>
      <c r="HWS99" s="4"/>
      <c r="HWT99" s="4"/>
      <c r="HWU99" s="4"/>
      <c r="HWV99" s="4"/>
      <c r="HWW99" s="4"/>
      <c r="HWX99" s="4"/>
      <c r="HWY99" s="4"/>
      <c r="HWZ99" s="4"/>
      <c r="HXA99" s="4"/>
      <c r="HXB99" s="4"/>
      <c r="HXC99" s="4"/>
      <c r="HXD99" s="4"/>
      <c r="HXE99" s="4"/>
      <c r="HXF99" s="4"/>
      <c r="HXG99" s="4"/>
      <c r="HXH99" s="4"/>
      <c r="HXI99" s="4"/>
      <c r="HXJ99" s="4"/>
      <c r="HXK99" s="4"/>
      <c r="HXL99" s="4"/>
      <c r="HXM99" s="4"/>
      <c r="HXN99" s="4"/>
      <c r="HXO99" s="4"/>
      <c r="HXP99" s="4"/>
      <c r="HXQ99" s="4"/>
      <c r="HXR99" s="4"/>
      <c r="HXS99" s="4"/>
      <c r="HXT99" s="4"/>
      <c r="HXU99" s="4"/>
      <c r="HXV99" s="4"/>
      <c r="HXW99" s="4"/>
      <c r="HXX99" s="4"/>
      <c r="HXY99" s="4"/>
      <c r="HXZ99" s="4"/>
      <c r="HYA99" s="4"/>
      <c r="HYB99" s="4"/>
      <c r="HYC99" s="4"/>
      <c r="HYD99" s="4"/>
      <c r="HYE99" s="4"/>
      <c r="HYF99" s="4"/>
      <c r="HYG99" s="4"/>
      <c r="HYH99" s="4"/>
      <c r="HYI99" s="4"/>
      <c r="HYJ99" s="4"/>
      <c r="HYK99" s="4"/>
      <c r="HYL99" s="4"/>
      <c r="HYM99" s="4"/>
      <c r="HYN99" s="4"/>
      <c r="HYO99" s="4"/>
      <c r="HYP99" s="4"/>
      <c r="HYQ99" s="4"/>
      <c r="HYR99" s="4"/>
      <c r="HYS99" s="4"/>
      <c r="HYT99" s="4"/>
      <c r="HYU99" s="4"/>
      <c r="HYV99" s="4"/>
      <c r="HYW99" s="4"/>
      <c r="HYX99" s="4"/>
      <c r="HYY99" s="4"/>
      <c r="HYZ99" s="4"/>
      <c r="HZA99" s="4"/>
      <c r="HZB99" s="4"/>
      <c r="HZC99" s="4"/>
      <c r="HZD99" s="4"/>
      <c r="HZE99" s="4"/>
      <c r="HZF99" s="4"/>
      <c r="HZG99" s="4"/>
      <c r="HZH99" s="4"/>
      <c r="HZI99" s="4"/>
      <c r="HZJ99" s="4"/>
      <c r="HZK99" s="4"/>
      <c r="HZL99" s="4"/>
      <c r="HZM99" s="4"/>
      <c r="HZN99" s="4"/>
      <c r="HZO99" s="4"/>
      <c r="HZP99" s="4"/>
      <c r="HZQ99" s="4"/>
      <c r="HZR99" s="4"/>
      <c r="HZS99" s="4"/>
      <c r="HZT99" s="4"/>
      <c r="HZU99" s="4"/>
      <c r="HZV99" s="4"/>
      <c r="HZW99" s="4"/>
      <c r="HZX99" s="4"/>
      <c r="HZY99" s="4"/>
      <c r="HZZ99" s="4"/>
      <c r="IAA99" s="4"/>
      <c r="IAB99" s="4"/>
      <c r="IAC99" s="4"/>
      <c r="IAD99" s="4"/>
      <c r="IAE99" s="4"/>
      <c r="IAF99" s="4"/>
      <c r="IAG99" s="4"/>
      <c r="IAH99" s="4"/>
      <c r="IAI99" s="4"/>
      <c r="IAJ99" s="4"/>
      <c r="IAK99" s="4"/>
      <c r="IAL99" s="4"/>
      <c r="IAM99" s="4"/>
      <c r="IAN99" s="4"/>
      <c r="IAO99" s="4"/>
      <c r="IAP99" s="4"/>
      <c r="IAQ99" s="4"/>
      <c r="IAR99" s="4"/>
      <c r="IAS99" s="4"/>
      <c r="IAT99" s="4"/>
      <c r="IAU99" s="4"/>
      <c r="IAV99" s="4"/>
      <c r="IAW99" s="4"/>
      <c r="IAX99" s="4"/>
      <c r="IAY99" s="4"/>
      <c r="IAZ99" s="4"/>
      <c r="IBA99" s="4"/>
      <c r="IBB99" s="4"/>
      <c r="IBC99" s="4"/>
      <c r="IBD99" s="4"/>
      <c r="IBE99" s="4"/>
      <c r="IBF99" s="4"/>
      <c r="IBG99" s="4"/>
      <c r="IBH99" s="4"/>
      <c r="IBI99" s="4"/>
      <c r="IBJ99" s="4"/>
      <c r="IBK99" s="4"/>
      <c r="IBL99" s="4"/>
      <c r="IBM99" s="4"/>
      <c r="IBN99" s="4"/>
      <c r="IBO99" s="4"/>
      <c r="IBP99" s="4"/>
      <c r="IBQ99" s="4"/>
      <c r="IBR99" s="4"/>
      <c r="IBS99" s="4"/>
      <c r="IBT99" s="4"/>
      <c r="IBU99" s="4"/>
      <c r="IBV99" s="4"/>
      <c r="IBW99" s="4"/>
      <c r="IBX99" s="4"/>
      <c r="IBY99" s="4"/>
      <c r="IBZ99" s="4"/>
      <c r="ICA99" s="4"/>
      <c r="ICB99" s="4"/>
      <c r="ICC99" s="4"/>
      <c r="ICD99" s="4"/>
      <c r="ICE99" s="4"/>
      <c r="ICF99" s="4"/>
      <c r="ICG99" s="4"/>
      <c r="ICH99" s="4"/>
      <c r="ICI99" s="4"/>
      <c r="ICJ99" s="4"/>
      <c r="ICK99" s="4"/>
      <c r="ICL99" s="4"/>
      <c r="ICM99" s="4"/>
      <c r="ICN99" s="4"/>
      <c r="ICO99" s="4"/>
      <c r="ICP99" s="4"/>
      <c r="ICQ99" s="4"/>
      <c r="ICR99" s="4"/>
      <c r="ICS99" s="4"/>
      <c r="ICT99" s="4"/>
      <c r="ICU99" s="4"/>
      <c r="ICV99" s="4"/>
      <c r="ICW99" s="4"/>
      <c r="ICX99" s="4"/>
      <c r="ICY99" s="4"/>
      <c r="ICZ99" s="4"/>
      <c r="IDA99" s="4"/>
      <c r="IDB99" s="4"/>
      <c r="IDC99" s="4"/>
      <c r="IDD99" s="4"/>
      <c r="IDE99" s="4"/>
      <c r="IDF99" s="4"/>
      <c r="IDG99" s="4"/>
      <c r="IDH99" s="4"/>
      <c r="IDI99" s="4"/>
      <c r="IDJ99" s="4"/>
      <c r="IDK99" s="4"/>
      <c r="IDL99" s="4"/>
      <c r="IDM99" s="4"/>
      <c r="IDN99" s="4"/>
      <c r="IDO99" s="4"/>
      <c r="IDP99" s="4"/>
      <c r="IDQ99" s="4"/>
      <c r="IDR99" s="4"/>
      <c r="IDS99" s="4"/>
      <c r="IDT99" s="4"/>
      <c r="IDU99" s="4"/>
      <c r="IDV99" s="4"/>
      <c r="IDW99" s="4"/>
      <c r="IDX99" s="4"/>
      <c r="IDY99" s="4"/>
      <c r="IDZ99" s="4"/>
      <c r="IEA99" s="4"/>
      <c r="IEB99" s="4"/>
      <c r="IEC99" s="4"/>
      <c r="IED99" s="4"/>
      <c r="IEE99" s="4"/>
      <c r="IEF99" s="4"/>
      <c r="IEG99" s="4"/>
      <c r="IEH99" s="4"/>
      <c r="IEI99" s="4"/>
      <c r="IEJ99" s="4"/>
      <c r="IEK99" s="4"/>
      <c r="IEL99" s="4"/>
      <c r="IEM99" s="4"/>
      <c r="IEN99" s="4"/>
      <c r="IEO99" s="4"/>
      <c r="IEP99" s="4"/>
      <c r="IEQ99" s="4"/>
      <c r="IER99" s="4"/>
      <c r="IES99" s="4"/>
      <c r="IET99" s="4"/>
      <c r="IEU99" s="4"/>
      <c r="IEV99" s="4"/>
      <c r="IEW99" s="4"/>
      <c r="IEX99" s="4"/>
      <c r="IEY99" s="4"/>
      <c r="IEZ99" s="4"/>
      <c r="IFA99" s="4"/>
      <c r="IFB99" s="4"/>
      <c r="IFC99" s="4"/>
      <c r="IFD99" s="4"/>
      <c r="IFE99" s="4"/>
      <c r="IFF99" s="4"/>
      <c r="IFG99" s="4"/>
      <c r="IFH99" s="4"/>
      <c r="IFI99" s="4"/>
      <c r="IFJ99" s="4"/>
      <c r="IFK99" s="4"/>
      <c r="IFL99" s="4"/>
      <c r="IFM99" s="4"/>
      <c r="IFN99" s="4"/>
      <c r="IFO99" s="4"/>
      <c r="IFP99" s="4"/>
      <c r="IFQ99" s="4"/>
      <c r="IFR99" s="4"/>
      <c r="IFS99" s="4"/>
      <c r="IFT99" s="4"/>
      <c r="IFU99" s="4"/>
      <c r="IFV99" s="4"/>
      <c r="IFW99" s="4"/>
      <c r="IFX99" s="4"/>
      <c r="IFY99" s="4"/>
      <c r="IFZ99" s="4"/>
      <c r="IGA99" s="4"/>
      <c r="IGB99" s="4"/>
      <c r="IGC99" s="4"/>
      <c r="IGD99" s="4"/>
      <c r="IGE99" s="4"/>
      <c r="IGF99" s="4"/>
      <c r="IGG99" s="4"/>
      <c r="IGH99" s="4"/>
      <c r="IGI99" s="4"/>
      <c r="IGJ99" s="4"/>
      <c r="IGK99" s="4"/>
      <c r="IGL99" s="4"/>
      <c r="IGM99" s="4"/>
      <c r="IGN99" s="4"/>
      <c r="IGO99" s="4"/>
      <c r="IGP99" s="4"/>
      <c r="IGQ99" s="4"/>
      <c r="IGR99" s="4"/>
      <c r="IGS99" s="4"/>
      <c r="IGT99" s="4"/>
      <c r="IGU99" s="4"/>
      <c r="IGV99" s="4"/>
      <c r="IGW99" s="4"/>
      <c r="IGX99" s="4"/>
      <c r="IGY99" s="4"/>
      <c r="IGZ99" s="4"/>
      <c r="IHA99" s="4"/>
      <c r="IHB99" s="4"/>
      <c r="IHC99" s="4"/>
      <c r="IHD99" s="4"/>
      <c r="IHE99" s="4"/>
      <c r="IHF99" s="4"/>
      <c r="IHG99" s="4"/>
      <c r="IHH99" s="4"/>
      <c r="IHI99" s="4"/>
      <c r="IHJ99" s="4"/>
      <c r="IHK99" s="4"/>
      <c r="IHL99" s="4"/>
      <c r="IHM99" s="4"/>
      <c r="IHN99" s="4"/>
      <c r="IHO99" s="4"/>
      <c r="IHP99" s="4"/>
      <c r="IHQ99" s="4"/>
      <c r="IHR99" s="4"/>
      <c r="IHS99" s="4"/>
      <c r="IHT99" s="4"/>
      <c r="IHU99" s="4"/>
      <c r="IHV99" s="4"/>
      <c r="IHW99" s="4"/>
      <c r="IHX99" s="4"/>
      <c r="IHY99" s="4"/>
      <c r="IHZ99" s="4"/>
      <c r="IIA99" s="4"/>
      <c r="IIB99" s="4"/>
      <c r="IIC99" s="4"/>
      <c r="IID99" s="4"/>
      <c r="IIE99" s="4"/>
      <c r="IIF99" s="4"/>
      <c r="IIG99" s="4"/>
      <c r="IIH99" s="4"/>
      <c r="III99" s="4"/>
      <c r="IIJ99" s="4"/>
      <c r="IIK99" s="4"/>
      <c r="IIL99" s="4"/>
      <c r="IIM99" s="4"/>
      <c r="IIN99" s="4"/>
      <c r="IIO99" s="4"/>
      <c r="IIP99" s="4"/>
      <c r="IIQ99" s="4"/>
      <c r="IIR99" s="4"/>
      <c r="IIS99" s="4"/>
      <c r="IIT99" s="4"/>
      <c r="IIU99" s="4"/>
      <c r="IIV99" s="4"/>
      <c r="IIW99" s="4"/>
      <c r="IIX99" s="4"/>
      <c r="IIY99" s="4"/>
      <c r="IIZ99" s="4"/>
      <c r="IJA99" s="4"/>
      <c r="IJB99" s="4"/>
      <c r="IJC99" s="4"/>
      <c r="IJD99" s="4"/>
      <c r="IJE99" s="4"/>
      <c r="IJF99" s="4"/>
      <c r="IJG99" s="4"/>
      <c r="IJH99" s="4"/>
      <c r="IJI99" s="4"/>
      <c r="IJJ99" s="4"/>
      <c r="IJK99" s="4"/>
      <c r="IJL99" s="4"/>
      <c r="IJM99" s="4"/>
      <c r="IJN99" s="4"/>
      <c r="IJO99" s="4"/>
      <c r="IJP99" s="4"/>
      <c r="IJQ99" s="4"/>
      <c r="IJR99" s="4"/>
      <c r="IJS99" s="4"/>
      <c r="IJT99" s="4"/>
      <c r="IJU99" s="4"/>
      <c r="IJV99" s="4"/>
      <c r="IJW99" s="4"/>
      <c r="IJX99" s="4"/>
      <c r="IJY99" s="4"/>
      <c r="IJZ99" s="4"/>
      <c r="IKA99" s="4"/>
      <c r="IKB99" s="4"/>
      <c r="IKC99" s="4"/>
      <c r="IKD99" s="4"/>
      <c r="IKE99" s="4"/>
      <c r="IKF99" s="4"/>
      <c r="IKG99" s="4"/>
      <c r="IKH99" s="4"/>
      <c r="IKI99" s="4"/>
      <c r="IKJ99" s="4"/>
      <c r="IKK99" s="4"/>
      <c r="IKL99" s="4"/>
      <c r="IKM99" s="4"/>
      <c r="IKN99" s="4"/>
      <c r="IKO99" s="4"/>
      <c r="IKP99" s="4"/>
      <c r="IKQ99" s="4"/>
      <c r="IKR99" s="4"/>
      <c r="IKS99" s="4"/>
      <c r="IKT99" s="4"/>
      <c r="IKU99" s="4"/>
      <c r="IKV99" s="4"/>
      <c r="IKW99" s="4"/>
      <c r="IKX99" s="4"/>
      <c r="IKY99" s="4"/>
      <c r="IKZ99" s="4"/>
      <c r="ILA99" s="4"/>
      <c r="ILB99" s="4"/>
      <c r="ILC99" s="4"/>
      <c r="ILD99" s="4"/>
      <c r="ILE99" s="4"/>
      <c r="ILF99" s="4"/>
      <c r="ILG99" s="4"/>
      <c r="ILH99" s="4"/>
      <c r="ILI99" s="4"/>
      <c r="ILJ99" s="4"/>
      <c r="ILK99" s="4"/>
      <c r="ILL99" s="4"/>
      <c r="ILM99" s="4"/>
      <c r="ILN99" s="4"/>
      <c r="ILO99" s="4"/>
      <c r="ILP99" s="4"/>
      <c r="ILQ99" s="4"/>
      <c r="ILR99" s="4"/>
      <c r="ILS99" s="4"/>
      <c r="ILT99" s="4"/>
      <c r="ILU99" s="4"/>
      <c r="ILV99" s="4"/>
      <c r="ILW99" s="4"/>
      <c r="ILX99" s="4"/>
      <c r="ILY99" s="4"/>
      <c r="ILZ99" s="4"/>
      <c r="IMA99" s="4"/>
      <c r="IMB99" s="4"/>
      <c r="IMC99" s="4"/>
      <c r="IMD99" s="4"/>
      <c r="IME99" s="4"/>
      <c r="IMF99" s="4"/>
      <c r="IMG99" s="4"/>
      <c r="IMH99" s="4"/>
      <c r="IMI99" s="4"/>
      <c r="IMJ99" s="4"/>
      <c r="IMK99" s="4"/>
      <c r="IML99" s="4"/>
      <c r="IMM99" s="4"/>
      <c r="IMN99" s="4"/>
      <c r="IMO99" s="4"/>
      <c r="IMP99" s="4"/>
      <c r="IMQ99" s="4"/>
      <c r="IMR99" s="4"/>
      <c r="IMS99" s="4"/>
      <c r="IMT99" s="4"/>
      <c r="IMU99" s="4"/>
      <c r="IMV99" s="4"/>
      <c r="IMW99" s="4"/>
      <c r="IMX99" s="4"/>
      <c r="IMY99" s="4"/>
      <c r="IMZ99" s="4"/>
      <c r="INA99" s="4"/>
      <c r="INB99" s="4"/>
      <c r="INC99" s="4"/>
      <c r="IND99" s="4"/>
      <c r="INE99" s="4"/>
      <c r="INF99" s="4"/>
      <c r="ING99" s="4"/>
      <c r="INH99" s="4"/>
      <c r="INI99" s="4"/>
      <c r="INJ99" s="4"/>
      <c r="INK99" s="4"/>
      <c r="INL99" s="4"/>
      <c r="INM99" s="4"/>
      <c r="INN99" s="4"/>
      <c r="INO99" s="4"/>
      <c r="INP99" s="4"/>
      <c r="INQ99" s="4"/>
      <c r="INR99" s="4"/>
      <c r="INS99" s="4"/>
      <c r="INT99" s="4"/>
      <c r="INU99" s="4"/>
      <c r="INV99" s="4"/>
      <c r="INW99" s="4"/>
      <c r="INX99" s="4"/>
      <c r="INY99" s="4"/>
      <c r="INZ99" s="4"/>
      <c r="IOA99" s="4"/>
      <c r="IOB99" s="4"/>
      <c r="IOC99" s="4"/>
      <c r="IOD99" s="4"/>
      <c r="IOE99" s="4"/>
      <c r="IOF99" s="4"/>
      <c r="IOG99" s="4"/>
      <c r="IOH99" s="4"/>
      <c r="IOI99" s="4"/>
      <c r="IOJ99" s="4"/>
      <c r="IOK99" s="4"/>
      <c r="IOL99" s="4"/>
      <c r="IOM99" s="4"/>
      <c r="ION99" s="4"/>
      <c r="IOO99" s="4"/>
      <c r="IOP99" s="4"/>
      <c r="IOQ99" s="4"/>
      <c r="IOR99" s="4"/>
      <c r="IOS99" s="4"/>
      <c r="IOT99" s="4"/>
      <c r="IOU99" s="4"/>
      <c r="IOV99" s="4"/>
      <c r="IOW99" s="4"/>
      <c r="IOX99" s="4"/>
      <c r="IOY99" s="4"/>
      <c r="IOZ99" s="4"/>
      <c r="IPA99" s="4"/>
      <c r="IPB99" s="4"/>
      <c r="IPC99" s="4"/>
      <c r="IPD99" s="4"/>
      <c r="IPE99" s="4"/>
      <c r="IPF99" s="4"/>
      <c r="IPG99" s="4"/>
      <c r="IPH99" s="4"/>
      <c r="IPI99" s="4"/>
      <c r="IPJ99" s="4"/>
      <c r="IPK99" s="4"/>
      <c r="IPL99" s="4"/>
      <c r="IPM99" s="4"/>
      <c r="IPN99" s="4"/>
      <c r="IPO99" s="4"/>
      <c r="IPP99" s="4"/>
      <c r="IPQ99" s="4"/>
      <c r="IPR99" s="4"/>
      <c r="IPS99" s="4"/>
      <c r="IPT99" s="4"/>
      <c r="IPU99" s="4"/>
      <c r="IPV99" s="4"/>
      <c r="IPW99" s="4"/>
      <c r="IPX99" s="4"/>
      <c r="IPY99" s="4"/>
      <c r="IPZ99" s="4"/>
      <c r="IQA99" s="4"/>
      <c r="IQB99" s="4"/>
      <c r="IQC99" s="4"/>
      <c r="IQD99" s="4"/>
      <c r="IQE99" s="4"/>
      <c r="IQF99" s="4"/>
      <c r="IQG99" s="4"/>
      <c r="IQH99" s="4"/>
      <c r="IQI99" s="4"/>
      <c r="IQJ99" s="4"/>
      <c r="IQK99" s="4"/>
      <c r="IQL99" s="4"/>
      <c r="IQM99" s="4"/>
      <c r="IQN99" s="4"/>
      <c r="IQO99" s="4"/>
      <c r="IQP99" s="4"/>
      <c r="IQQ99" s="4"/>
      <c r="IQR99" s="4"/>
      <c r="IQS99" s="4"/>
      <c r="IQT99" s="4"/>
      <c r="IQU99" s="4"/>
      <c r="IQV99" s="4"/>
      <c r="IQW99" s="4"/>
      <c r="IQX99" s="4"/>
      <c r="IQY99" s="4"/>
      <c r="IQZ99" s="4"/>
      <c r="IRA99" s="4"/>
      <c r="IRB99" s="4"/>
      <c r="IRC99" s="4"/>
      <c r="IRD99" s="4"/>
      <c r="IRE99" s="4"/>
      <c r="IRF99" s="4"/>
      <c r="IRG99" s="4"/>
      <c r="IRH99" s="4"/>
      <c r="IRI99" s="4"/>
      <c r="IRJ99" s="4"/>
      <c r="IRK99" s="4"/>
      <c r="IRL99" s="4"/>
      <c r="IRM99" s="4"/>
      <c r="IRN99" s="4"/>
      <c r="IRO99" s="4"/>
      <c r="IRP99" s="4"/>
      <c r="IRQ99" s="4"/>
      <c r="IRR99" s="4"/>
      <c r="IRS99" s="4"/>
      <c r="IRT99" s="4"/>
      <c r="IRU99" s="4"/>
      <c r="IRV99" s="4"/>
      <c r="IRW99" s="4"/>
      <c r="IRX99" s="4"/>
      <c r="IRY99" s="4"/>
      <c r="IRZ99" s="4"/>
      <c r="ISA99" s="4"/>
      <c r="ISB99" s="4"/>
      <c r="ISC99" s="4"/>
      <c r="ISD99" s="4"/>
      <c r="ISE99" s="4"/>
      <c r="ISF99" s="4"/>
      <c r="ISG99" s="4"/>
      <c r="ISH99" s="4"/>
      <c r="ISI99" s="4"/>
      <c r="ISJ99" s="4"/>
      <c r="ISK99" s="4"/>
      <c r="ISL99" s="4"/>
      <c r="ISM99" s="4"/>
      <c r="ISN99" s="4"/>
      <c r="ISO99" s="4"/>
      <c r="ISP99" s="4"/>
      <c r="ISQ99" s="4"/>
      <c r="ISR99" s="4"/>
      <c r="ISS99" s="4"/>
      <c r="IST99" s="4"/>
      <c r="ISU99" s="4"/>
      <c r="ISV99" s="4"/>
      <c r="ISW99" s="4"/>
      <c r="ISX99" s="4"/>
      <c r="ISY99" s="4"/>
      <c r="ISZ99" s="4"/>
      <c r="ITA99" s="4"/>
      <c r="ITB99" s="4"/>
      <c r="ITC99" s="4"/>
      <c r="ITD99" s="4"/>
      <c r="ITE99" s="4"/>
      <c r="ITF99" s="4"/>
      <c r="ITG99" s="4"/>
      <c r="ITH99" s="4"/>
      <c r="ITI99" s="4"/>
      <c r="ITJ99" s="4"/>
      <c r="ITK99" s="4"/>
      <c r="ITL99" s="4"/>
      <c r="ITM99" s="4"/>
      <c r="ITN99" s="4"/>
      <c r="ITO99" s="4"/>
      <c r="ITP99" s="4"/>
      <c r="ITQ99" s="4"/>
      <c r="ITR99" s="4"/>
      <c r="ITS99" s="4"/>
      <c r="ITT99" s="4"/>
      <c r="ITU99" s="4"/>
      <c r="ITV99" s="4"/>
      <c r="ITW99" s="4"/>
      <c r="ITX99" s="4"/>
      <c r="ITY99" s="4"/>
      <c r="ITZ99" s="4"/>
      <c r="IUA99" s="4"/>
      <c r="IUB99" s="4"/>
      <c r="IUC99" s="4"/>
      <c r="IUD99" s="4"/>
      <c r="IUE99" s="4"/>
      <c r="IUF99" s="4"/>
      <c r="IUG99" s="4"/>
      <c r="IUH99" s="4"/>
      <c r="IUI99" s="4"/>
      <c r="IUJ99" s="4"/>
      <c r="IUK99" s="4"/>
      <c r="IUL99" s="4"/>
      <c r="IUM99" s="4"/>
      <c r="IUN99" s="4"/>
      <c r="IUO99" s="4"/>
      <c r="IUP99" s="4"/>
      <c r="IUQ99" s="4"/>
      <c r="IUR99" s="4"/>
      <c r="IUS99" s="4"/>
      <c r="IUT99" s="4"/>
      <c r="IUU99" s="4"/>
      <c r="IUV99" s="4"/>
      <c r="IUW99" s="4"/>
      <c r="IUX99" s="4"/>
      <c r="IUY99" s="4"/>
      <c r="IUZ99" s="4"/>
      <c r="IVA99" s="4"/>
      <c r="IVB99" s="4"/>
      <c r="IVC99" s="4"/>
      <c r="IVD99" s="4"/>
      <c r="IVE99" s="4"/>
      <c r="IVF99" s="4"/>
      <c r="IVG99" s="4"/>
      <c r="IVH99" s="4"/>
      <c r="IVI99" s="4"/>
      <c r="IVJ99" s="4"/>
      <c r="IVK99" s="4"/>
      <c r="IVL99" s="4"/>
      <c r="IVM99" s="4"/>
      <c r="IVN99" s="4"/>
      <c r="IVO99" s="4"/>
      <c r="IVP99" s="4"/>
      <c r="IVQ99" s="4"/>
      <c r="IVR99" s="4"/>
      <c r="IVS99" s="4"/>
      <c r="IVT99" s="4"/>
      <c r="IVU99" s="4"/>
      <c r="IVV99" s="4"/>
      <c r="IVW99" s="4"/>
      <c r="IVX99" s="4"/>
      <c r="IVY99" s="4"/>
      <c r="IVZ99" s="4"/>
      <c r="IWA99" s="4"/>
      <c r="IWB99" s="4"/>
      <c r="IWC99" s="4"/>
      <c r="IWD99" s="4"/>
      <c r="IWE99" s="4"/>
      <c r="IWF99" s="4"/>
      <c r="IWG99" s="4"/>
      <c r="IWH99" s="4"/>
      <c r="IWI99" s="4"/>
      <c r="IWJ99" s="4"/>
      <c r="IWK99" s="4"/>
      <c r="IWL99" s="4"/>
      <c r="IWM99" s="4"/>
      <c r="IWN99" s="4"/>
      <c r="IWO99" s="4"/>
      <c r="IWP99" s="4"/>
      <c r="IWQ99" s="4"/>
      <c r="IWR99" s="4"/>
      <c r="IWS99" s="4"/>
      <c r="IWT99" s="4"/>
      <c r="IWU99" s="4"/>
      <c r="IWV99" s="4"/>
      <c r="IWW99" s="4"/>
      <c r="IWX99" s="4"/>
      <c r="IWY99" s="4"/>
      <c r="IWZ99" s="4"/>
      <c r="IXA99" s="4"/>
      <c r="IXB99" s="4"/>
      <c r="IXC99" s="4"/>
      <c r="IXD99" s="4"/>
      <c r="IXE99" s="4"/>
      <c r="IXF99" s="4"/>
      <c r="IXG99" s="4"/>
      <c r="IXH99" s="4"/>
      <c r="IXI99" s="4"/>
      <c r="IXJ99" s="4"/>
      <c r="IXK99" s="4"/>
      <c r="IXL99" s="4"/>
      <c r="IXM99" s="4"/>
      <c r="IXN99" s="4"/>
      <c r="IXO99" s="4"/>
      <c r="IXP99" s="4"/>
      <c r="IXQ99" s="4"/>
      <c r="IXR99" s="4"/>
      <c r="IXS99" s="4"/>
      <c r="IXT99" s="4"/>
      <c r="IXU99" s="4"/>
      <c r="IXV99" s="4"/>
      <c r="IXW99" s="4"/>
      <c r="IXX99" s="4"/>
      <c r="IXY99" s="4"/>
      <c r="IXZ99" s="4"/>
      <c r="IYA99" s="4"/>
      <c r="IYB99" s="4"/>
      <c r="IYC99" s="4"/>
      <c r="IYD99" s="4"/>
      <c r="IYE99" s="4"/>
      <c r="IYF99" s="4"/>
      <c r="IYG99" s="4"/>
      <c r="IYH99" s="4"/>
      <c r="IYI99" s="4"/>
      <c r="IYJ99" s="4"/>
      <c r="IYK99" s="4"/>
      <c r="IYL99" s="4"/>
      <c r="IYM99" s="4"/>
      <c r="IYN99" s="4"/>
      <c r="IYO99" s="4"/>
      <c r="IYP99" s="4"/>
      <c r="IYQ99" s="4"/>
      <c r="IYR99" s="4"/>
      <c r="IYS99" s="4"/>
      <c r="IYT99" s="4"/>
      <c r="IYU99" s="4"/>
      <c r="IYV99" s="4"/>
      <c r="IYW99" s="4"/>
      <c r="IYX99" s="4"/>
      <c r="IYY99" s="4"/>
      <c r="IYZ99" s="4"/>
      <c r="IZA99" s="4"/>
      <c r="IZB99" s="4"/>
      <c r="IZC99" s="4"/>
      <c r="IZD99" s="4"/>
      <c r="IZE99" s="4"/>
      <c r="IZF99" s="4"/>
      <c r="IZG99" s="4"/>
      <c r="IZH99" s="4"/>
      <c r="IZI99" s="4"/>
      <c r="IZJ99" s="4"/>
      <c r="IZK99" s="4"/>
      <c r="IZL99" s="4"/>
      <c r="IZM99" s="4"/>
      <c r="IZN99" s="4"/>
      <c r="IZO99" s="4"/>
      <c r="IZP99" s="4"/>
      <c r="IZQ99" s="4"/>
      <c r="IZR99" s="4"/>
      <c r="IZS99" s="4"/>
      <c r="IZT99" s="4"/>
      <c r="IZU99" s="4"/>
      <c r="IZV99" s="4"/>
      <c r="IZW99" s="4"/>
      <c r="IZX99" s="4"/>
      <c r="IZY99" s="4"/>
      <c r="IZZ99" s="4"/>
      <c r="JAA99" s="4"/>
      <c r="JAB99" s="4"/>
      <c r="JAC99" s="4"/>
      <c r="JAD99" s="4"/>
      <c r="JAE99" s="4"/>
      <c r="JAF99" s="4"/>
      <c r="JAG99" s="4"/>
      <c r="JAH99" s="4"/>
      <c r="JAI99" s="4"/>
      <c r="JAJ99" s="4"/>
      <c r="JAK99" s="4"/>
      <c r="JAL99" s="4"/>
      <c r="JAM99" s="4"/>
      <c r="JAN99" s="4"/>
      <c r="JAO99" s="4"/>
      <c r="JAP99" s="4"/>
      <c r="JAQ99" s="4"/>
      <c r="JAR99" s="4"/>
      <c r="JAS99" s="4"/>
      <c r="JAT99" s="4"/>
      <c r="JAU99" s="4"/>
      <c r="JAV99" s="4"/>
      <c r="JAW99" s="4"/>
      <c r="JAX99" s="4"/>
      <c r="JAY99" s="4"/>
      <c r="JAZ99" s="4"/>
      <c r="JBA99" s="4"/>
      <c r="JBB99" s="4"/>
      <c r="JBC99" s="4"/>
      <c r="JBD99" s="4"/>
      <c r="JBE99" s="4"/>
      <c r="JBF99" s="4"/>
      <c r="JBG99" s="4"/>
      <c r="JBH99" s="4"/>
      <c r="JBI99" s="4"/>
      <c r="JBJ99" s="4"/>
      <c r="JBK99" s="4"/>
      <c r="JBL99" s="4"/>
      <c r="JBM99" s="4"/>
      <c r="JBN99" s="4"/>
      <c r="JBO99" s="4"/>
      <c r="JBP99" s="4"/>
      <c r="JBQ99" s="4"/>
      <c r="JBR99" s="4"/>
      <c r="JBS99" s="4"/>
      <c r="JBT99" s="4"/>
      <c r="JBU99" s="4"/>
      <c r="JBV99" s="4"/>
      <c r="JBW99" s="4"/>
      <c r="JBX99" s="4"/>
      <c r="JBY99" s="4"/>
      <c r="JBZ99" s="4"/>
      <c r="JCA99" s="4"/>
      <c r="JCB99" s="4"/>
      <c r="JCC99" s="4"/>
      <c r="JCD99" s="4"/>
      <c r="JCE99" s="4"/>
      <c r="JCF99" s="4"/>
      <c r="JCG99" s="4"/>
      <c r="JCH99" s="4"/>
      <c r="JCI99" s="4"/>
      <c r="JCJ99" s="4"/>
      <c r="JCK99" s="4"/>
      <c r="JCL99" s="4"/>
      <c r="JCM99" s="4"/>
      <c r="JCN99" s="4"/>
      <c r="JCO99" s="4"/>
      <c r="JCP99" s="4"/>
      <c r="JCQ99" s="4"/>
      <c r="JCR99" s="4"/>
      <c r="JCS99" s="4"/>
      <c r="JCT99" s="4"/>
      <c r="JCU99" s="4"/>
      <c r="JCV99" s="4"/>
      <c r="JCW99" s="4"/>
      <c r="JCX99" s="4"/>
      <c r="JCY99" s="4"/>
      <c r="JCZ99" s="4"/>
      <c r="JDA99" s="4"/>
      <c r="JDB99" s="4"/>
      <c r="JDC99" s="4"/>
      <c r="JDD99" s="4"/>
      <c r="JDE99" s="4"/>
      <c r="JDF99" s="4"/>
      <c r="JDG99" s="4"/>
      <c r="JDH99" s="4"/>
      <c r="JDI99" s="4"/>
      <c r="JDJ99" s="4"/>
      <c r="JDK99" s="4"/>
      <c r="JDL99" s="4"/>
      <c r="JDM99" s="4"/>
      <c r="JDN99" s="4"/>
      <c r="JDO99" s="4"/>
      <c r="JDP99" s="4"/>
      <c r="JDQ99" s="4"/>
      <c r="JDR99" s="4"/>
      <c r="JDS99" s="4"/>
      <c r="JDT99" s="4"/>
      <c r="JDU99" s="4"/>
      <c r="JDV99" s="4"/>
      <c r="JDW99" s="4"/>
      <c r="JDX99" s="4"/>
      <c r="JDY99" s="4"/>
      <c r="JDZ99" s="4"/>
      <c r="JEA99" s="4"/>
      <c r="JEB99" s="4"/>
      <c r="JEC99" s="4"/>
      <c r="JED99" s="4"/>
      <c r="JEE99" s="4"/>
      <c r="JEF99" s="4"/>
      <c r="JEG99" s="4"/>
      <c r="JEH99" s="4"/>
      <c r="JEI99" s="4"/>
      <c r="JEJ99" s="4"/>
      <c r="JEK99" s="4"/>
      <c r="JEL99" s="4"/>
      <c r="JEM99" s="4"/>
      <c r="JEN99" s="4"/>
      <c r="JEO99" s="4"/>
      <c r="JEP99" s="4"/>
      <c r="JEQ99" s="4"/>
      <c r="JER99" s="4"/>
      <c r="JES99" s="4"/>
      <c r="JET99" s="4"/>
      <c r="JEU99" s="4"/>
      <c r="JEV99" s="4"/>
      <c r="JEW99" s="4"/>
      <c r="JEX99" s="4"/>
      <c r="JEY99" s="4"/>
      <c r="JEZ99" s="4"/>
      <c r="JFA99" s="4"/>
      <c r="JFB99" s="4"/>
      <c r="JFC99" s="4"/>
      <c r="JFD99" s="4"/>
      <c r="JFE99" s="4"/>
      <c r="JFF99" s="4"/>
      <c r="JFG99" s="4"/>
      <c r="JFH99" s="4"/>
      <c r="JFI99" s="4"/>
      <c r="JFJ99" s="4"/>
      <c r="JFK99" s="4"/>
      <c r="JFL99" s="4"/>
      <c r="JFM99" s="4"/>
      <c r="JFN99" s="4"/>
      <c r="JFO99" s="4"/>
      <c r="JFP99" s="4"/>
      <c r="JFQ99" s="4"/>
      <c r="JFR99" s="4"/>
      <c r="JFS99" s="4"/>
      <c r="JFT99" s="4"/>
      <c r="JFU99" s="4"/>
      <c r="JFV99" s="4"/>
      <c r="JFW99" s="4"/>
      <c r="JFX99" s="4"/>
      <c r="JFY99" s="4"/>
      <c r="JFZ99" s="4"/>
      <c r="JGA99" s="4"/>
      <c r="JGB99" s="4"/>
      <c r="JGC99" s="4"/>
      <c r="JGD99" s="4"/>
      <c r="JGE99" s="4"/>
      <c r="JGF99" s="4"/>
      <c r="JGG99" s="4"/>
      <c r="JGH99" s="4"/>
      <c r="JGI99" s="4"/>
      <c r="JGJ99" s="4"/>
      <c r="JGK99" s="4"/>
      <c r="JGL99" s="4"/>
      <c r="JGM99" s="4"/>
      <c r="JGN99" s="4"/>
      <c r="JGO99" s="4"/>
      <c r="JGP99" s="4"/>
      <c r="JGQ99" s="4"/>
      <c r="JGR99" s="4"/>
      <c r="JGS99" s="4"/>
      <c r="JGT99" s="4"/>
      <c r="JGU99" s="4"/>
      <c r="JGV99" s="4"/>
      <c r="JGW99" s="4"/>
      <c r="JGX99" s="4"/>
      <c r="JGY99" s="4"/>
      <c r="JGZ99" s="4"/>
      <c r="JHA99" s="4"/>
      <c r="JHB99" s="4"/>
      <c r="JHC99" s="4"/>
      <c r="JHD99" s="4"/>
      <c r="JHE99" s="4"/>
      <c r="JHF99" s="4"/>
      <c r="JHG99" s="4"/>
      <c r="JHH99" s="4"/>
      <c r="JHI99" s="4"/>
      <c r="JHJ99" s="4"/>
      <c r="JHK99" s="4"/>
      <c r="JHL99" s="4"/>
      <c r="JHM99" s="4"/>
      <c r="JHN99" s="4"/>
      <c r="JHO99" s="4"/>
      <c r="JHP99" s="4"/>
      <c r="JHQ99" s="4"/>
      <c r="JHR99" s="4"/>
      <c r="JHS99" s="4"/>
      <c r="JHT99" s="4"/>
      <c r="JHU99" s="4"/>
      <c r="JHV99" s="4"/>
      <c r="JHW99" s="4"/>
      <c r="JHX99" s="4"/>
      <c r="JHY99" s="4"/>
      <c r="JHZ99" s="4"/>
      <c r="JIA99" s="4"/>
      <c r="JIB99" s="4"/>
      <c r="JIC99" s="4"/>
      <c r="JID99" s="4"/>
      <c r="JIE99" s="4"/>
      <c r="JIF99" s="4"/>
      <c r="JIG99" s="4"/>
      <c r="JIH99" s="4"/>
      <c r="JII99" s="4"/>
      <c r="JIJ99" s="4"/>
      <c r="JIK99" s="4"/>
      <c r="JIL99" s="4"/>
      <c r="JIM99" s="4"/>
      <c r="JIN99" s="4"/>
      <c r="JIO99" s="4"/>
      <c r="JIP99" s="4"/>
      <c r="JIQ99" s="4"/>
      <c r="JIR99" s="4"/>
      <c r="JIS99" s="4"/>
      <c r="JIT99" s="4"/>
      <c r="JIU99" s="4"/>
      <c r="JIV99" s="4"/>
      <c r="JIW99" s="4"/>
      <c r="JIX99" s="4"/>
      <c r="JIY99" s="4"/>
      <c r="JIZ99" s="4"/>
      <c r="JJA99" s="4"/>
      <c r="JJB99" s="4"/>
      <c r="JJC99" s="4"/>
      <c r="JJD99" s="4"/>
      <c r="JJE99" s="4"/>
      <c r="JJF99" s="4"/>
      <c r="JJG99" s="4"/>
      <c r="JJH99" s="4"/>
      <c r="JJI99" s="4"/>
      <c r="JJJ99" s="4"/>
      <c r="JJK99" s="4"/>
      <c r="JJL99" s="4"/>
      <c r="JJM99" s="4"/>
      <c r="JJN99" s="4"/>
      <c r="JJO99" s="4"/>
      <c r="JJP99" s="4"/>
      <c r="JJQ99" s="4"/>
      <c r="JJR99" s="4"/>
      <c r="JJS99" s="4"/>
      <c r="JJT99" s="4"/>
      <c r="JJU99" s="4"/>
      <c r="JJV99" s="4"/>
      <c r="JJW99" s="4"/>
      <c r="JJX99" s="4"/>
      <c r="JJY99" s="4"/>
      <c r="JJZ99" s="4"/>
      <c r="JKA99" s="4"/>
      <c r="JKB99" s="4"/>
      <c r="JKC99" s="4"/>
      <c r="JKD99" s="4"/>
      <c r="JKE99" s="4"/>
      <c r="JKF99" s="4"/>
      <c r="JKG99" s="4"/>
      <c r="JKH99" s="4"/>
      <c r="JKI99" s="4"/>
      <c r="JKJ99" s="4"/>
      <c r="JKK99" s="4"/>
      <c r="JKL99" s="4"/>
      <c r="JKM99" s="4"/>
      <c r="JKN99" s="4"/>
      <c r="JKO99" s="4"/>
      <c r="JKP99" s="4"/>
      <c r="JKQ99" s="4"/>
      <c r="JKR99" s="4"/>
      <c r="JKS99" s="4"/>
      <c r="JKT99" s="4"/>
      <c r="JKU99" s="4"/>
      <c r="JKV99" s="4"/>
      <c r="JKW99" s="4"/>
      <c r="JKX99" s="4"/>
      <c r="JKY99" s="4"/>
      <c r="JKZ99" s="4"/>
      <c r="JLA99" s="4"/>
      <c r="JLB99" s="4"/>
      <c r="JLC99" s="4"/>
      <c r="JLD99" s="4"/>
      <c r="JLE99" s="4"/>
      <c r="JLF99" s="4"/>
      <c r="JLG99" s="4"/>
      <c r="JLH99" s="4"/>
      <c r="JLI99" s="4"/>
      <c r="JLJ99" s="4"/>
      <c r="JLK99" s="4"/>
      <c r="JLL99" s="4"/>
      <c r="JLM99" s="4"/>
      <c r="JLN99" s="4"/>
      <c r="JLO99" s="4"/>
      <c r="JLP99" s="4"/>
      <c r="JLQ99" s="4"/>
      <c r="JLR99" s="4"/>
      <c r="JLS99" s="4"/>
      <c r="JLT99" s="4"/>
      <c r="JLU99" s="4"/>
      <c r="JLV99" s="4"/>
      <c r="JLW99" s="4"/>
      <c r="JLX99" s="4"/>
      <c r="JLY99" s="4"/>
      <c r="JLZ99" s="4"/>
      <c r="JMA99" s="4"/>
      <c r="JMB99" s="4"/>
      <c r="JMC99" s="4"/>
      <c r="JMD99" s="4"/>
      <c r="JME99" s="4"/>
      <c r="JMF99" s="4"/>
      <c r="JMG99" s="4"/>
      <c r="JMH99" s="4"/>
      <c r="JMI99" s="4"/>
      <c r="JMJ99" s="4"/>
      <c r="JMK99" s="4"/>
      <c r="JML99" s="4"/>
      <c r="JMM99" s="4"/>
      <c r="JMN99" s="4"/>
      <c r="JMO99" s="4"/>
      <c r="JMP99" s="4"/>
      <c r="JMQ99" s="4"/>
      <c r="JMR99" s="4"/>
      <c r="JMS99" s="4"/>
      <c r="JMT99" s="4"/>
      <c r="JMU99" s="4"/>
      <c r="JMV99" s="4"/>
      <c r="JMW99" s="4"/>
      <c r="JMX99" s="4"/>
      <c r="JMY99" s="4"/>
      <c r="JMZ99" s="4"/>
      <c r="JNA99" s="4"/>
      <c r="JNB99" s="4"/>
      <c r="JNC99" s="4"/>
      <c r="JND99" s="4"/>
      <c r="JNE99" s="4"/>
      <c r="JNF99" s="4"/>
      <c r="JNG99" s="4"/>
      <c r="JNH99" s="4"/>
      <c r="JNI99" s="4"/>
      <c r="JNJ99" s="4"/>
      <c r="JNK99" s="4"/>
      <c r="JNL99" s="4"/>
      <c r="JNM99" s="4"/>
      <c r="JNN99" s="4"/>
      <c r="JNO99" s="4"/>
      <c r="JNP99" s="4"/>
      <c r="JNQ99" s="4"/>
      <c r="JNR99" s="4"/>
      <c r="JNS99" s="4"/>
      <c r="JNT99" s="4"/>
      <c r="JNU99" s="4"/>
      <c r="JNV99" s="4"/>
      <c r="JNW99" s="4"/>
      <c r="JNX99" s="4"/>
      <c r="JNY99" s="4"/>
      <c r="JNZ99" s="4"/>
      <c r="JOA99" s="4"/>
      <c r="JOB99" s="4"/>
      <c r="JOC99" s="4"/>
      <c r="JOD99" s="4"/>
      <c r="JOE99" s="4"/>
      <c r="JOF99" s="4"/>
      <c r="JOG99" s="4"/>
      <c r="JOH99" s="4"/>
      <c r="JOI99" s="4"/>
      <c r="JOJ99" s="4"/>
      <c r="JOK99" s="4"/>
      <c r="JOL99" s="4"/>
      <c r="JOM99" s="4"/>
      <c r="JON99" s="4"/>
      <c r="JOO99" s="4"/>
      <c r="JOP99" s="4"/>
      <c r="JOQ99" s="4"/>
      <c r="JOR99" s="4"/>
      <c r="JOS99" s="4"/>
      <c r="JOT99" s="4"/>
      <c r="JOU99" s="4"/>
      <c r="JOV99" s="4"/>
      <c r="JOW99" s="4"/>
      <c r="JOX99" s="4"/>
      <c r="JOY99" s="4"/>
      <c r="JOZ99" s="4"/>
      <c r="JPA99" s="4"/>
      <c r="JPB99" s="4"/>
      <c r="JPC99" s="4"/>
      <c r="JPD99" s="4"/>
      <c r="JPE99" s="4"/>
      <c r="JPF99" s="4"/>
      <c r="JPG99" s="4"/>
      <c r="JPH99" s="4"/>
      <c r="JPI99" s="4"/>
      <c r="JPJ99" s="4"/>
      <c r="JPK99" s="4"/>
      <c r="JPL99" s="4"/>
      <c r="JPM99" s="4"/>
      <c r="JPN99" s="4"/>
      <c r="JPO99" s="4"/>
      <c r="JPP99" s="4"/>
      <c r="JPQ99" s="4"/>
      <c r="JPR99" s="4"/>
      <c r="JPS99" s="4"/>
      <c r="JPT99" s="4"/>
      <c r="JPU99" s="4"/>
      <c r="JPV99" s="4"/>
      <c r="JPW99" s="4"/>
      <c r="JPX99" s="4"/>
      <c r="JPY99" s="4"/>
      <c r="JPZ99" s="4"/>
      <c r="JQA99" s="4"/>
      <c r="JQB99" s="4"/>
      <c r="JQC99" s="4"/>
      <c r="JQD99" s="4"/>
      <c r="JQE99" s="4"/>
      <c r="JQF99" s="4"/>
      <c r="JQG99" s="4"/>
      <c r="JQH99" s="4"/>
      <c r="JQI99" s="4"/>
      <c r="JQJ99" s="4"/>
      <c r="JQK99" s="4"/>
      <c r="JQL99" s="4"/>
      <c r="JQM99" s="4"/>
      <c r="JQN99" s="4"/>
      <c r="JQO99" s="4"/>
      <c r="JQP99" s="4"/>
      <c r="JQQ99" s="4"/>
      <c r="JQR99" s="4"/>
      <c r="JQS99" s="4"/>
      <c r="JQT99" s="4"/>
      <c r="JQU99" s="4"/>
      <c r="JQV99" s="4"/>
      <c r="JQW99" s="4"/>
      <c r="JQX99" s="4"/>
      <c r="JQY99" s="4"/>
      <c r="JQZ99" s="4"/>
      <c r="JRA99" s="4"/>
      <c r="JRB99" s="4"/>
      <c r="JRC99" s="4"/>
      <c r="JRD99" s="4"/>
      <c r="JRE99" s="4"/>
      <c r="JRF99" s="4"/>
      <c r="JRG99" s="4"/>
      <c r="JRH99" s="4"/>
      <c r="JRI99" s="4"/>
      <c r="JRJ99" s="4"/>
      <c r="JRK99" s="4"/>
      <c r="JRL99" s="4"/>
      <c r="JRM99" s="4"/>
      <c r="JRN99" s="4"/>
      <c r="JRO99" s="4"/>
      <c r="JRP99" s="4"/>
      <c r="JRQ99" s="4"/>
      <c r="JRR99" s="4"/>
      <c r="JRS99" s="4"/>
      <c r="JRT99" s="4"/>
      <c r="JRU99" s="4"/>
      <c r="JRV99" s="4"/>
      <c r="JRW99" s="4"/>
      <c r="JRX99" s="4"/>
      <c r="JRY99" s="4"/>
      <c r="JRZ99" s="4"/>
      <c r="JSA99" s="4"/>
      <c r="JSB99" s="4"/>
      <c r="JSC99" s="4"/>
      <c r="JSD99" s="4"/>
      <c r="JSE99" s="4"/>
      <c r="JSF99" s="4"/>
      <c r="JSG99" s="4"/>
      <c r="JSH99" s="4"/>
      <c r="JSI99" s="4"/>
      <c r="JSJ99" s="4"/>
      <c r="JSK99" s="4"/>
      <c r="JSL99" s="4"/>
      <c r="JSM99" s="4"/>
      <c r="JSN99" s="4"/>
      <c r="JSO99" s="4"/>
      <c r="JSP99" s="4"/>
      <c r="JSQ99" s="4"/>
      <c r="JSR99" s="4"/>
      <c r="JSS99" s="4"/>
      <c r="JST99" s="4"/>
      <c r="JSU99" s="4"/>
      <c r="JSV99" s="4"/>
      <c r="JSW99" s="4"/>
      <c r="JSX99" s="4"/>
      <c r="JSY99" s="4"/>
      <c r="JSZ99" s="4"/>
      <c r="JTA99" s="4"/>
      <c r="JTB99" s="4"/>
      <c r="JTC99" s="4"/>
      <c r="JTD99" s="4"/>
      <c r="JTE99" s="4"/>
      <c r="JTF99" s="4"/>
      <c r="JTG99" s="4"/>
      <c r="JTH99" s="4"/>
      <c r="JTI99" s="4"/>
      <c r="JTJ99" s="4"/>
      <c r="JTK99" s="4"/>
      <c r="JTL99" s="4"/>
      <c r="JTM99" s="4"/>
      <c r="JTN99" s="4"/>
      <c r="JTO99" s="4"/>
      <c r="JTP99" s="4"/>
      <c r="JTQ99" s="4"/>
      <c r="JTR99" s="4"/>
      <c r="JTS99" s="4"/>
      <c r="JTT99" s="4"/>
      <c r="JTU99" s="4"/>
      <c r="JTV99" s="4"/>
      <c r="JTW99" s="4"/>
      <c r="JTX99" s="4"/>
      <c r="JTY99" s="4"/>
      <c r="JTZ99" s="4"/>
      <c r="JUA99" s="4"/>
      <c r="JUB99" s="4"/>
      <c r="JUC99" s="4"/>
      <c r="JUD99" s="4"/>
      <c r="JUE99" s="4"/>
      <c r="JUF99" s="4"/>
      <c r="JUG99" s="4"/>
      <c r="JUH99" s="4"/>
      <c r="JUI99" s="4"/>
      <c r="JUJ99" s="4"/>
      <c r="JUK99" s="4"/>
      <c r="JUL99" s="4"/>
      <c r="JUM99" s="4"/>
      <c r="JUN99" s="4"/>
      <c r="JUO99" s="4"/>
      <c r="JUP99" s="4"/>
      <c r="JUQ99" s="4"/>
      <c r="JUR99" s="4"/>
      <c r="JUS99" s="4"/>
      <c r="JUT99" s="4"/>
      <c r="JUU99" s="4"/>
      <c r="JUV99" s="4"/>
      <c r="JUW99" s="4"/>
      <c r="JUX99" s="4"/>
      <c r="JUY99" s="4"/>
      <c r="JUZ99" s="4"/>
      <c r="JVA99" s="4"/>
      <c r="JVB99" s="4"/>
      <c r="JVC99" s="4"/>
      <c r="JVD99" s="4"/>
      <c r="JVE99" s="4"/>
      <c r="JVF99" s="4"/>
      <c r="JVG99" s="4"/>
      <c r="JVH99" s="4"/>
      <c r="JVI99" s="4"/>
      <c r="JVJ99" s="4"/>
      <c r="JVK99" s="4"/>
      <c r="JVL99" s="4"/>
      <c r="JVM99" s="4"/>
      <c r="JVN99" s="4"/>
      <c r="JVO99" s="4"/>
      <c r="JVP99" s="4"/>
      <c r="JVQ99" s="4"/>
      <c r="JVR99" s="4"/>
      <c r="JVS99" s="4"/>
      <c r="JVT99" s="4"/>
      <c r="JVU99" s="4"/>
      <c r="JVV99" s="4"/>
      <c r="JVW99" s="4"/>
      <c r="JVX99" s="4"/>
      <c r="JVY99" s="4"/>
      <c r="JVZ99" s="4"/>
      <c r="JWA99" s="4"/>
      <c r="JWB99" s="4"/>
      <c r="JWC99" s="4"/>
      <c r="JWD99" s="4"/>
      <c r="JWE99" s="4"/>
      <c r="JWF99" s="4"/>
      <c r="JWG99" s="4"/>
      <c r="JWH99" s="4"/>
      <c r="JWI99" s="4"/>
      <c r="JWJ99" s="4"/>
      <c r="JWK99" s="4"/>
      <c r="JWL99" s="4"/>
      <c r="JWM99" s="4"/>
      <c r="JWN99" s="4"/>
      <c r="JWO99" s="4"/>
      <c r="JWP99" s="4"/>
      <c r="JWQ99" s="4"/>
      <c r="JWR99" s="4"/>
      <c r="JWS99" s="4"/>
      <c r="JWT99" s="4"/>
      <c r="JWU99" s="4"/>
      <c r="JWV99" s="4"/>
      <c r="JWW99" s="4"/>
      <c r="JWX99" s="4"/>
      <c r="JWY99" s="4"/>
      <c r="JWZ99" s="4"/>
      <c r="JXA99" s="4"/>
      <c r="JXB99" s="4"/>
      <c r="JXC99" s="4"/>
      <c r="JXD99" s="4"/>
      <c r="JXE99" s="4"/>
      <c r="JXF99" s="4"/>
      <c r="JXG99" s="4"/>
      <c r="JXH99" s="4"/>
      <c r="JXI99" s="4"/>
      <c r="JXJ99" s="4"/>
      <c r="JXK99" s="4"/>
      <c r="JXL99" s="4"/>
      <c r="JXM99" s="4"/>
      <c r="JXN99" s="4"/>
      <c r="JXO99" s="4"/>
      <c r="JXP99" s="4"/>
      <c r="JXQ99" s="4"/>
      <c r="JXR99" s="4"/>
      <c r="JXS99" s="4"/>
      <c r="JXT99" s="4"/>
      <c r="JXU99" s="4"/>
      <c r="JXV99" s="4"/>
      <c r="JXW99" s="4"/>
      <c r="JXX99" s="4"/>
      <c r="JXY99" s="4"/>
      <c r="JXZ99" s="4"/>
      <c r="JYA99" s="4"/>
      <c r="JYB99" s="4"/>
      <c r="JYC99" s="4"/>
      <c r="JYD99" s="4"/>
      <c r="JYE99" s="4"/>
      <c r="JYF99" s="4"/>
      <c r="JYG99" s="4"/>
      <c r="JYH99" s="4"/>
      <c r="JYI99" s="4"/>
      <c r="JYJ99" s="4"/>
      <c r="JYK99" s="4"/>
      <c r="JYL99" s="4"/>
      <c r="JYM99" s="4"/>
      <c r="JYN99" s="4"/>
      <c r="JYO99" s="4"/>
      <c r="JYP99" s="4"/>
      <c r="JYQ99" s="4"/>
      <c r="JYR99" s="4"/>
      <c r="JYS99" s="4"/>
      <c r="JYT99" s="4"/>
      <c r="JYU99" s="4"/>
      <c r="JYV99" s="4"/>
      <c r="JYW99" s="4"/>
      <c r="JYX99" s="4"/>
      <c r="JYY99" s="4"/>
      <c r="JYZ99" s="4"/>
      <c r="JZA99" s="4"/>
      <c r="JZB99" s="4"/>
      <c r="JZC99" s="4"/>
      <c r="JZD99" s="4"/>
      <c r="JZE99" s="4"/>
      <c r="JZF99" s="4"/>
      <c r="JZG99" s="4"/>
      <c r="JZH99" s="4"/>
      <c r="JZI99" s="4"/>
      <c r="JZJ99" s="4"/>
      <c r="JZK99" s="4"/>
      <c r="JZL99" s="4"/>
      <c r="JZM99" s="4"/>
      <c r="JZN99" s="4"/>
      <c r="JZO99" s="4"/>
      <c r="JZP99" s="4"/>
      <c r="JZQ99" s="4"/>
      <c r="JZR99" s="4"/>
      <c r="JZS99" s="4"/>
      <c r="JZT99" s="4"/>
      <c r="JZU99" s="4"/>
      <c r="JZV99" s="4"/>
      <c r="JZW99" s="4"/>
      <c r="JZX99" s="4"/>
      <c r="JZY99" s="4"/>
      <c r="JZZ99" s="4"/>
      <c r="KAA99" s="4"/>
      <c r="KAB99" s="4"/>
      <c r="KAC99" s="4"/>
      <c r="KAD99" s="4"/>
      <c r="KAE99" s="4"/>
      <c r="KAF99" s="4"/>
      <c r="KAG99" s="4"/>
      <c r="KAH99" s="4"/>
      <c r="KAI99" s="4"/>
      <c r="KAJ99" s="4"/>
      <c r="KAK99" s="4"/>
      <c r="KAL99" s="4"/>
      <c r="KAM99" s="4"/>
      <c r="KAN99" s="4"/>
      <c r="KAO99" s="4"/>
      <c r="KAP99" s="4"/>
      <c r="KAQ99" s="4"/>
      <c r="KAR99" s="4"/>
      <c r="KAS99" s="4"/>
      <c r="KAT99" s="4"/>
      <c r="KAU99" s="4"/>
      <c r="KAV99" s="4"/>
      <c r="KAW99" s="4"/>
      <c r="KAX99" s="4"/>
      <c r="KAY99" s="4"/>
      <c r="KAZ99" s="4"/>
      <c r="KBA99" s="4"/>
      <c r="KBB99" s="4"/>
      <c r="KBC99" s="4"/>
      <c r="KBD99" s="4"/>
      <c r="KBE99" s="4"/>
      <c r="KBF99" s="4"/>
      <c r="KBG99" s="4"/>
      <c r="KBH99" s="4"/>
      <c r="KBI99" s="4"/>
      <c r="KBJ99" s="4"/>
      <c r="KBK99" s="4"/>
      <c r="KBL99" s="4"/>
      <c r="KBM99" s="4"/>
      <c r="KBN99" s="4"/>
      <c r="KBO99" s="4"/>
      <c r="KBP99" s="4"/>
      <c r="KBQ99" s="4"/>
      <c r="KBR99" s="4"/>
      <c r="KBS99" s="4"/>
      <c r="KBT99" s="4"/>
      <c r="KBU99" s="4"/>
      <c r="KBV99" s="4"/>
      <c r="KBW99" s="4"/>
      <c r="KBX99" s="4"/>
      <c r="KBY99" s="4"/>
      <c r="KBZ99" s="4"/>
      <c r="KCA99" s="4"/>
      <c r="KCB99" s="4"/>
      <c r="KCC99" s="4"/>
      <c r="KCD99" s="4"/>
      <c r="KCE99" s="4"/>
      <c r="KCF99" s="4"/>
      <c r="KCG99" s="4"/>
      <c r="KCH99" s="4"/>
      <c r="KCI99" s="4"/>
      <c r="KCJ99" s="4"/>
      <c r="KCK99" s="4"/>
      <c r="KCL99" s="4"/>
      <c r="KCM99" s="4"/>
      <c r="KCN99" s="4"/>
      <c r="KCO99" s="4"/>
      <c r="KCP99" s="4"/>
      <c r="KCQ99" s="4"/>
      <c r="KCR99" s="4"/>
      <c r="KCS99" s="4"/>
      <c r="KCT99" s="4"/>
      <c r="KCU99" s="4"/>
      <c r="KCV99" s="4"/>
      <c r="KCW99" s="4"/>
      <c r="KCX99" s="4"/>
      <c r="KCY99" s="4"/>
      <c r="KCZ99" s="4"/>
      <c r="KDA99" s="4"/>
      <c r="KDB99" s="4"/>
      <c r="KDC99" s="4"/>
      <c r="KDD99" s="4"/>
      <c r="KDE99" s="4"/>
      <c r="KDF99" s="4"/>
      <c r="KDG99" s="4"/>
      <c r="KDH99" s="4"/>
      <c r="KDI99" s="4"/>
      <c r="KDJ99" s="4"/>
      <c r="KDK99" s="4"/>
      <c r="KDL99" s="4"/>
      <c r="KDM99" s="4"/>
      <c r="KDN99" s="4"/>
      <c r="KDO99" s="4"/>
      <c r="KDP99" s="4"/>
      <c r="KDQ99" s="4"/>
      <c r="KDR99" s="4"/>
      <c r="KDS99" s="4"/>
      <c r="KDT99" s="4"/>
      <c r="KDU99" s="4"/>
      <c r="KDV99" s="4"/>
      <c r="KDW99" s="4"/>
      <c r="KDX99" s="4"/>
      <c r="KDY99" s="4"/>
      <c r="KDZ99" s="4"/>
      <c r="KEA99" s="4"/>
      <c r="KEB99" s="4"/>
      <c r="KEC99" s="4"/>
      <c r="KED99" s="4"/>
      <c r="KEE99" s="4"/>
      <c r="KEF99" s="4"/>
      <c r="KEG99" s="4"/>
      <c r="KEH99" s="4"/>
      <c r="KEI99" s="4"/>
      <c r="KEJ99" s="4"/>
      <c r="KEK99" s="4"/>
      <c r="KEL99" s="4"/>
      <c r="KEM99" s="4"/>
      <c r="KEN99" s="4"/>
      <c r="KEO99" s="4"/>
      <c r="KEP99" s="4"/>
      <c r="KEQ99" s="4"/>
      <c r="KER99" s="4"/>
      <c r="KES99" s="4"/>
      <c r="KET99" s="4"/>
      <c r="KEU99" s="4"/>
      <c r="KEV99" s="4"/>
      <c r="KEW99" s="4"/>
      <c r="KEX99" s="4"/>
      <c r="KEY99" s="4"/>
      <c r="KEZ99" s="4"/>
      <c r="KFA99" s="4"/>
      <c r="KFB99" s="4"/>
      <c r="KFC99" s="4"/>
      <c r="KFD99" s="4"/>
      <c r="KFE99" s="4"/>
      <c r="KFF99" s="4"/>
      <c r="KFG99" s="4"/>
      <c r="KFH99" s="4"/>
      <c r="KFI99" s="4"/>
      <c r="KFJ99" s="4"/>
      <c r="KFK99" s="4"/>
      <c r="KFL99" s="4"/>
      <c r="KFM99" s="4"/>
      <c r="KFN99" s="4"/>
      <c r="KFO99" s="4"/>
      <c r="KFP99" s="4"/>
      <c r="KFQ99" s="4"/>
      <c r="KFR99" s="4"/>
      <c r="KFS99" s="4"/>
      <c r="KFT99" s="4"/>
      <c r="KFU99" s="4"/>
      <c r="KFV99" s="4"/>
      <c r="KFW99" s="4"/>
      <c r="KFX99" s="4"/>
      <c r="KFY99" s="4"/>
      <c r="KFZ99" s="4"/>
      <c r="KGA99" s="4"/>
      <c r="KGB99" s="4"/>
      <c r="KGC99" s="4"/>
      <c r="KGD99" s="4"/>
      <c r="KGE99" s="4"/>
      <c r="KGF99" s="4"/>
      <c r="KGG99" s="4"/>
      <c r="KGH99" s="4"/>
      <c r="KGI99" s="4"/>
      <c r="KGJ99" s="4"/>
      <c r="KGK99" s="4"/>
      <c r="KGL99" s="4"/>
      <c r="KGM99" s="4"/>
      <c r="KGN99" s="4"/>
      <c r="KGO99" s="4"/>
      <c r="KGP99" s="4"/>
      <c r="KGQ99" s="4"/>
      <c r="KGR99" s="4"/>
      <c r="KGS99" s="4"/>
      <c r="KGT99" s="4"/>
      <c r="KGU99" s="4"/>
      <c r="KGV99" s="4"/>
      <c r="KGW99" s="4"/>
      <c r="KGX99" s="4"/>
      <c r="KGY99" s="4"/>
      <c r="KGZ99" s="4"/>
      <c r="KHA99" s="4"/>
      <c r="KHB99" s="4"/>
      <c r="KHC99" s="4"/>
      <c r="KHD99" s="4"/>
      <c r="KHE99" s="4"/>
      <c r="KHF99" s="4"/>
      <c r="KHG99" s="4"/>
      <c r="KHH99" s="4"/>
      <c r="KHI99" s="4"/>
      <c r="KHJ99" s="4"/>
      <c r="KHK99" s="4"/>
      <c r="KHL99" s="4"/>
      <c r="KHM99" s="4"/>
      <c r="KHN99" s="4"/>
      <c r="KHO99" s="4"/>
      <c r="KHP99" s="4"/>
      <c r="KHQ99" s="4"/>
      <c r="KHR99" s="4"/>
      <c r="KHS99" s="4"/>
      <c r="KHT99" s="4"/>
      <c r="KHU99" s="4"/>
      <c r="KHV99" s="4"/>
      <c r="KHW99" s="4"/>
      <c r="KHX99" s="4"/>
      <c r="KHY99" s="4"/>
      <c r="KHZ99" s="4"/>
      <c r="KIA99" s="4"/>
      <c r="KIB99" s="4"/>
      <c r="KIC99" s="4"/>
      <c r="KID99" s="4"/>
      <c r="KIE99" s="4"/>
      <c r="KIF99" s="4"/>
      <c r="KIG99" s="4"/>
      <c r="KIH99" s="4"/>
      <c r="KII99" s="4"/>
      <c r="KIJ99" s="4"/>
      <c r="KIK99" s="4"/>
      <c r="KIL99" s="4"/>
      <c r="KIM99" s="4"/>
      <c r="KIN99" s="4"/>
      <c r="KIO99" s="4"/>
      <c r="KIP99" s="4"/>
      <c r="KIQ99" s="4"/>
      <c r="KIR99" s="4"/>
      <c r="KIS99" s="4"/>
      <c r="KIT99" s="4"/>
      <c r="KIU99" s="4"/>
      <c r="KIV99" s="4"/>
      <c r="KIW99" s="4"/>
      <c r="KIX99" s="4"/>
      <c r="KIY99" s="4"/>
      <c r="KIZ99" s="4"/>
      <c r="KJA99" s="4"/>
      <c r="KJB99" s="4"/>
      <c r="KJC99" s="4"/>
      <c r="KJD99" s="4"/>
      <c r="KJE99" s="4"/>
      <c r="KJF99" s="4"/>
      <c r="KJG99" s="4"/>
      <c r="KJH99" s="4"/>
      <c r="KJI99" s="4"/>
      <c r="KJJ99" s="4"/>
      <c r="KJK99" s="4"/>
      <c r="KJL99" s="4"/>
      <c r="KJM99" s="4"/>
      <c r="KJN99" s="4"/>
      <c r="KJO99" s="4"/>
      <c r="KJP99" s="4"/>
      <c r="KJQ99" s="4"/>
      <c r="KJR99" s="4"/>
      <c r="KJS99" s="4"/>
      <c r="KJT99" s="4"/>
      <c r="KJU99" s="4"/>
      <c r="KJV99" s="4"/>
      <c r="KJW99" s="4"/>
      <c r="KJX99" s="4"/>
      <c r="KJY99" s="4"/>
      <c r="KJZ99" s="4"/>
      <c r="KKA99" s="4"/>
      <c r="KKB99" s="4"/>
      <c r="KKC99" s="4"/>
      <c r="KKD99" s="4"/>
      <c r="KKE99" s="4"/>
      <c r="KKF99" s="4"/>
      <c r="KKG99" s="4"/>
      <c r="KKH99" s="4"/>
      <c r="KKI99" s="4"/>
      <c r="KKJ99" s="4"/>
      <c r="KKK99" s="4"/>
      <c r="KKL99" s="4"/>
      <c r="KKM99" s="4"/>
      <c r="KKN99" s="4"/>
      <c r="KKO99" s="4"/>
      <c r="KKP99" s="4"/>
      <c r="KKQ99" s="4"/>
      <c r="KKR99" s="4"/>
      <c r="KKS99" s="4"/>
      <c r="KKT99" s="4"/>
      <c r="KKU99" s="4"/>
      <c r="KKV99" s="4"/>
      <c r="KKW99" s="4"/>
      <c r="KKX99" s="4"/>
      <c r="KKY99" s="4"/>
      <c r="KKZ99" s="4"/>
      <c r="KLA99" s="4"/>
      <c r="KLB99" s="4"/>
      <c r="KLC99" s="4"/>
      <c r="KLD99" s="4"/>
      <c r="KLE99" s="4"/>
      <c r="KLF99" s="4"/>
      <c r="KLG99" s="4"/>
      <c r="KLH99" s="4"/>
      <c r="KLI99" s="4"/>
      <c r="KLJ99" s="4"/>
      <c r="KLK99" s="4"/>
      <c r="KLL99" s="4"/>
      <c r="KLM99" s="4"/>
      <c r="KLN99" s="4"/>
      <c r="KLO99" s="4"/>
      <c r="KLP99" s="4"/>
      <c r="KLQ99" s="4"/>
      <c r="KLR99" s="4"/>
      <c r="KLS99" s="4"/>
      <c r="KLT99" s="4"/>
      <c r="KLU99" s="4"/>
      <c r="KLV99" s="4"/>
      <c r="KLW99" s="4"/>
      <c r="KLX99" s="4"/>
      <c r="KLY99" s="4"/>
      <c r="KLZ99" s="4"/>
      <c r="KMA99" s="4"/>
      <c r="KMB99" s="4"/>
      <c r="KMC99" s="4"/>
      <c r="KMD99" s="4"/>
      <c r="KME99" s="4"/>
      <c r="KMF99" s="4"/>
      <c r="KMG99" s="4"/>
      <c r="KMH99" s="4"/>
      <c r="KMI99" s="4"/>
      <c r="KMJ99" s="4"/>
      <c r="KMK99" s="4"/>
      <c r="KML99" s="4"/>
      <c r="KMM99" s="4"/>
      <c r="KMN99" s="4"/>
      <c r="KMO99" s="4"/>
      <c r="KMP99" s="4"/>
      <c r="KMQ99" s="4"/>
      <c r="KMR99" s="4"/>
      <c r="KMS99" s="4"/>
      <c r="KMT99" s="4"/>
      <c r="KMU99" s="4"/>
      <c r="KMV99" s="4"/>
      <c r="KMW99" s="4"/>
      <c r="KMX99" s="4"/>
      <c r="KMY99" s="4"/>
      <c r="KMZ99" s="4"/>
      <c r="KNA99" s="4"/>
      <c r="KNB99" s="4"/>
      <c r="KNC99" s="4"/>
      <c r="KND99" s="4"/>
      <c r="KNE99" s="4"/>
      <c r="KNF99" s="4"/>
      <c r="KNG99" s="4"/>
      <c r="KNH99" s="4"/>
      <c r="KNI99" s="4"/>
      <c r="KNJ99" s="4"/>
      <c r="KNK99" s="4"/>
      <c r="KNL99" s="4"/>
      <c r="KNM99" s="4"/>
      <c r="KNN99" s="4"/>
      <c r="KNO99" s="4"/>
      <c r="KNP99" s="4"/>
      <c r="KNQ99" s="4"/>
      <c r="KNR99" s="4"/>
      <c r="KNS99" s="4"/>
      <c r="KNT99" s="4"/>
      <c r="KNU99" s="4"/>
      <c r="KNV99" s="4"/>
      <c r="KNW99" s="4"/>
      <c r="KNX99" s="4"/>
      <c r="KNY99" s="4"/>
      <c r="KNZ99" s="4"/>
      <c r="KOA99" s="4"/>
      <c r="KOB99" s="4"/>
      <c r="KOC99" s="4"/>
      <c r="KOD99" s="4"/>
      <c r="KOE99" s="4"/>
      <c r="KOF99" s="4"/>
      <c r="KOG99" s="4"/>
      <c r="KOH99" s="4"/>
      <c r="KOI99" s="4"/>
      <c r="KOJ99" s="4"/>
      <c r="KOK99" s="4"/>
      <c r="KOL99" s="4"/>
      <c r="KOM99" s="4"/>
      <c r="KON99" s="4"/>
      <c r="KOO99" s="4"/>
      <c r="KOP99" s="4"/>
      <c r="KOQ99" s="4"/>
      <c r="KOR99" s="4"/>
      <c r="KOS99" s="4"/>
      <c r="KOT99" s="4"/>
      <c r="KOU99" s="4"/>
      <c r="KOV99" s="4"/>
      <c r="KOW99" s="4"/>
      <c r="KOX99" s="4"/>
      <c r="KOY99" s="4"/>
      <c r="KOZ99" s="4"/>
      <c r="KPA99" s="4"/>
      <c r="KPB99" s="4"/>
      <c r="KPC99" s="4"/>
      <c r="KPD99" s="4"/>
      <c r="KPE99" s="4"/>
      <c r="KPF99" s="4"/>
      <c r="KPG99" s="4"/>
      <c r="KPH99" s="4"/>
      <c r="KPI99" s="4"/>
      <c r="KPJ99" s="4"/>
      <c r="KPK99" s="4"/>
      <c r="KPL99" s="4"/>
      <c r="KPM99" s="4"/>
      <c r="KPN99" s="4"/>
      <c r="KPO99" s="4"/>
      <c r="KPP99" s="4"/>
      <c r="KPQ99" s="4"/>
      <c r="KPR99" s="4"/>
      <c r="KPS99" s="4"/>
      <c r="KPT99" s="4"/>
      <c r="KPU99" s="4"/>
      <c r="KPV99" s="4"/>
      <c r="KPW99" s="4"/>
      <c r="KPX99" s="4"/>
      <c r="KPY99" s="4"/>
      <c r="KPZ99" s="4"/>
      <c r="KQA99" s="4"/>
      <c r="KQB99" s="4"/>
      <c r="KQC99" s="4"/>
      <c r="KQD99" s="4"/>
      <c r="KQE99" s="4"/>
      <c r="KQF99" s="4"/>
      <c r="KQG99" s="4"/>
      <c r="KQH99" s="4"/>
      <c r="KQI99" s="4"/>
      <c r="KQJ99" s="4"/>
      <c r="KQK99" s="4"/>
      <c r="KQL99" s="4"/>
      <c r="KQM99" s="4"/>
      <c r="KQN99" s="4"/>
      <c r="KQO99" s="4"/>
      <c r="KQP99" s="4"/>
      <c r="KQQ99" s="4"/>
      <c r="KQR99" s="4"/>
      <c r="KQS99" s="4"/>
      <c r="KQT99" s="4"/>
      <c r="KQU99" s="4"/>
      <c r="KQV99" s="4"/>
      <c r="KQW99" s="4"/>
      <c r="KQX99" s="4"/>
      <c r="KQY99" s="4"/>
      <c r="KQZ99" s="4"/>
      <c r="KRA99" s="4"/>
      <c r="KRB99" s="4"/>
      <c r="KRC99" s="4"/>
      <c r="KRD99" s="4"/>
      <c r="KRE99" s="4"/>
      <c r="KRF99" s="4"/>
      <c r="KRG99" s="4"/>
      <c r="KRH99" s="4"/>
      <c r="KRI99" s="4"/>
      <c r="KRJ99" s="4"/>
      <c r="KRK99" s="4"/>
      <c r="KRL99" s="4"/>
      <c r="KRM99" s="4"/>
      <c r="KRN99" s="4"/>
      <c r="KRO99" s="4"/>
      <c r="KRP99" s="4"/>
      <c r="KRQ99" s="4"/>
      <c r="KRR99" s="4"/>
      <c r="KRS99" s="4"/>
      <c r="KRT99" s="4"/>
      <c r="KRU99" s="4"/>
      <c r="KRV99" s="4"/>
      <c r="KRW99" s="4"/>
      <c r="KRX99" s="4"/>
      <c r="KRY99" s="4"/>
      <c r="KRZ99" s="4"/>
      <c r="KSA99" s="4"/>
      <c r="KSB99" s="4"/>
      <c r="KSC99" s="4"/>
      <c r="KSD99" s="4"/>
      <c r="KSE99" s="4"/>
      <c r="KSF99" s="4"/>
      <c r="KSG99" s="4"/>
      <c r="KSH99" s="4"/>
      <c r="KSI99" s="4"/>
      <c r="KSJ99" s="4"/>
      <c r="KSK99" s="4"/>
      <c r="KSL99" s="4"/>
      <c r="KSM99" s="4"/>
      <c r="KSN99" s="4"/>
      <c r="KSO99" s="4"/>
      <c r="KSP99" s="4"/>
      <c r="KSQ99" s="4"/>
      <c r="KSR99" s="4"/>
      <c r="KSS99" s="4"/>
      <c r="KST99" s="4"/>
      <c r="KSU99" s="4"/>
      <c r="KSV99" s="4"/>
      <c r="KSW99" s="4"/>
      <c r="KSX99" s="4"/>
      <c r="KSY99" s="4"/>
      <c r="KSZ99" s="4"/>
      <c r="KTA99" s="4"/>
      <c r="KTB99" s="4"/>
      <c r="KTC99" s="4"/>
      <c r="KTD99" s="4"/>
      <c r="KTE99" s="4"/>
      <c r="KTF99" s="4"/>
      <c r="KTG99" s="4"/>
      <c r="KTH99" s="4"/>
      <c r="KTI99" s="4"/>
      <c r="KTJ99" s="4"/>
      <c r="KTK99" s="4"/>
      <c r="KTL99" s="4"/>
      <c r="KTM99" s="4"/>
      <c r="KTN99" s="4"/>
      <c r="KTO99" s="4"/>
      <c r="KTP99" s="4"/>
      <c r="KTQ99" s="4"/>
      <c r="KTR99" s="4"/>
      <c r="KTS99" s="4"/>
      <c r="KTT99" s="4"/>
      <c r="KTU99" s="4"/>
      <c r="KTV99" s="4"/>
      <c r="KTW99" s="4"/>
      <c r="KTX99" s="4"/>
      <c r="KTY99" s="4"/>
      <c r="KTZ99" s="4"/>
      <c r="KUA99" s="4"/>
      <c r="KUB99" s="4"/>
      <c r="KUC99" s="4"/>
      <c r="KUD99" s="4"/>
      <c r="KUE99" s="4"/>
      <c r="KUF99" s="4"/>
      <c r="KUG99" s="4"/>
      <c r="KUH99" s="4"/>
      <c r="KUI99" s="4"/>
      <c r="KUJ99" s="4"/>
      <c r="KUK99" s="4"/>
      <c r="KUL99" s="4"/>
      <c r="KUM99" s="4"/>
      <c r="KUN99" s="4"/>
      <c r="KUO99" s="4"/>
      <c r="KUP99" s="4"/>
      <c r="KUQ99" s="4"/>
      <c r="KUR99" s="4"/>
      <c r="KUS99" s="4"/>
      <c r="KUT99" s="4"/>
      <c r="KUU99" s="4"/>
      <c r="KUV99" s="4"/>
      <c r="KUW99" s="4"/>
      <c r="KUX99" s="4"/>
      <c r="KUY99" s="4"/>
      <c r="KUZ99" s="4"/>
      <c r="KVA99" s="4"/>
      <c r="KVB99" s="4"/>
      <c r="KVC99" s="4"/>
      <c r="KVD99" s="4"/>
      <c r="KVE99" s="4"/>
      <c r="KVF99" s="4"/>
      <c r="KVG99" s="4"/>
      <c r="KVH99" s="4"/>
      <c r="KVI99" s="4"/>
      <c r="KVJ99" s="4"/>
      <c r="KVK99" s="4"/>
      <c r="KVL99" s="4"/>
      <c r="KVM99" s="4"/>
      <c r="KVN99" s="4"/>
      <c r="KVO99" s="4"/>
      <c r="KVP99" s="4"/>
      <c r="KVQ99" s="4"/>
      <c r="KVR99" s="4"/>
      <c r="KVS99" s="4"/>
      <c r="KVT99" s="4"/>
      <c r="KVU99" s="4"/>
      <c r="KVV99" s="4"/>
      <c r="KVW99" s="4"/>
      <c r="KVX99" s="4"/>
      <c r="KVY99" s="4"/>
      <c r="KVZ99" s="4"/>
      <c r="KWA99" s="4"/>
      <c r="KWB99" s="4"/>
      <c r="KWC99" s="4"/>
      <c r="KWD99" s="4"/>
      <c r="KWE99" s="4"/>
      <c r="KWF99" s="4"/>
      <c r="KWG99" s="4"/>
      <c r="KWH99" s="4"/>
      <c r="KWI99" s="4"/>
      <c r="KWJ99" s="4"/>
      <c r="KWK99" s="4"/>
      <c r="KWL99" s="4"/>
      <c r="KWM99" s="4"/>
      <c r="KWN99" s="4"/>
      <c r="KWO99" s="4"/>
      <c r="KWP99" s="4"/>
      <c r="KWQ99" s="4"/>
      <c r="KWR99" s="4"/>
      <c r="KWS99" s="4"/>
      <c r="KWT99" s="4"/>
      <c r="KWU99" s="4"/>
      <c r="KWV99" s="4"/>
      <c r="KWW99" s="4"/>
      <c r="KWX99" s="4"/>
      <c r="KWY99" s="4"/>
      <c r="KWZ99" s="4"/>
      <c r="KXA99" s="4"/>
      <c r="KXB99" s="4"/>
      <c r="KXC99" s="4"/>
      <c r="KXD99" s="4"/>
      <c r="KXE99" s="4"/>
      <c r="KXF99" s="4"/>
      <c r="KXG99" s="4"/>
      <c r="KXH99" s="4"/>
      <c r="KXI99" s="4"/>
      <c r="KXJ99" s="4"/>
      <c r="KXK99" s="4"/>
      <c r="KXL99" s="4"/>
      <c r="KXM99" s="4"/>
      <c r="KXN99" s="4"/>
      <c r="KXO99" s="4"/>
      <c r="KXP99" s="4"/>
      <c r="KXQ99" s="4"/>
      <c r="KXR99" s="4"/>
      <c r="KXS99" s="4"/>
      <c r="KXT99" s="4"/>
      <c r="KXU99" s="4"/>
      <c r="KXV99" s="4"/>
      <c r="KXW99" s="4"/>
      <c r="KXX99" s="4"/>
      <c r="KXY99" s="4"/>
      <c r="KXZ99" s="4"/>
      <c r="KYA99" s="4"/>
      <c r="KYB99" s="4"/>
      <c r="KYC99" s="4"/>
      <c r="KYD99" s="4"/>
      <c r="KYE99" s="4"/>
      <c r="KYF99" s="4"/>
      <c r="KYG99" s="4"/>
      <c r="KYH99" s="4"/>
      <c r="KYI99" s="4"/>
      <c r="KYJ99" s="4"/>
      <c r="KYK99" s="4"/>
      <c r="KYL99" s="4"/>
      <c r="KYM99" s="4"/>
      <c r="KYN99" s="4"/>
      <c r="KYO99" s="4"/>
      <c r="KYP99" s="4"/>
      <c r="KYQ99" s="4"/>
      <c r="KYR99" s="4"/>
      <c r="KYS99" s="4"/>
      <c r="KYT99" s="4"/>
      <c r="KYU99" s="4"/>
      <c r="KYV99" s="4"/>
      <c r="KYW99" s="4"/>
      <c r="KYX99" s="4"/>
      <c r="KYY99" s="4"/>
      <c r="KYZ99" s="4"/>
      <c r="KZA99" s="4"/>
      <c r="KZB99" s="4"/>
      <c r="KZC99" s="4"/>
      <c r="KZD99" s="4"/>
      <c r="KZE99" s="4"/>
      <c r="KZF99" s="4"/>
      <c r="KZG99" s="4"/>
      <c r="KZH99" s="4"/>
      <c r="KZI99" s="4"/>
      <c r="KZJ99" s="4"/>
      <c r="KZK99" s="4"/>
      <c r="KZL99" s="4"/>
      <c r="KZM99" s="4"/>
      <c r="KZN99" s="4"/>
      <c r="KZO99" s="4"/>
      <c r="KZP99" s="4"/>
      <c r="KZQ99" s="4"/>
      <c r="KZR99" s="4"/>
      <c r="KZS99" s="4"/>
      <c r="KZT99" s="4"/>
      <c r="KZU99" s="4"/>
      <c r="KZV99" s="4"/>
      <c r="KZW99" s="4"/>
      <c r="KZX99" s="4"/>
      <c r="KZY99" s="4"/>
      <c r="KZZ99" s="4"/>
      <c r="LAA99" s="4"/>
      <c r="LAB99" s="4"/>
      <c r="LAC99" s="4"/>
      <c r="LAD99" s="4"/>
      <c r="LAE99" s="4"/>
      <c r="LAF99" s="4"/>
      <c r="LAG99" s="4"/>
      <c r="LAH99" s="4"/>
      <c r="LAI99" s="4"/>
      <c r="LAJ99" s="4"/>
      <c r="LAK99" s="4"/>
      <c r="LAL99" s="4"/>
      <c r="LAM99" s="4"/>
      <c r="LAN99" s="4"/>
      <c r="LAO99" s="4"/>
      <c r="LAP99" s="4"/>
      <c r="LAQ99" s="4"/>
      <c r="LAR99" s="4"/>
      <c r="LAS99" s="4"/>
      <c r="LAT99" s="4"/>
      <c r="LAU99" s="4"/>
      <c r="LAV99" s="4"/>
      <c r="LAW99" s="4"/>
      <c r="LAX99" s="4"/>
      <c r="LAY99" s="4"/>
      <c r="LAZ99" s="4"/>
      <c r="LBA99" s="4"/>
      <c r="LBB99" s="4"/>
      <c r="LBC99" s="4"/>
      <c r="LBD99" s="4"/>
      <c r="LBE99" s="4"/>
      <c r="LBF99" s="4"/>
      <c r="LBG99" s="4"/>
      <c r="LBH99" s="4"/>
      <c r="LBI99" s="4"/>
      <c r="LBJ99" s="4"/>
      <c r="LBK99" s="4"/>
      <c r="LBL99" s="4"/>
      <c r="LBM99" s="4"/>
      <c r="LBN99" s="4"/>
      <c r="LBO99" s="4"/>
      <c r="LBP99" s="4"/>
      <c r="LBQ99" s="4"/>
      <c r="LBR99" s="4"/>
      <c r="LBS99" s="4"/>
      <c r="LBT99" s="4"/>
      <c r="LBU99" s="4"/>
      <c r="LBV99" s="4"/>
      <c r="LBW99" s="4"/>
      <c r="LBX99" s="4"/>
      <c r="LBY99" s="4"/>
      <c r="LBZ99" s="4"/>
      <c r="LCA99" s="4"/>
      <c r="LCB99" s="4"/>
      <c r="LCC99" s="4"/>
      <c r="LCD99" s="4"/>
      <c r="LCE99" s="4"/>
      <c r="LCF99" s="4"/>
      <c r="LCG99" s="4"/>
      <c r="LCH99" s="4"/>
      <c r="LCI99" s="4"/>
      <c r="LCJ99" s="4"/>
      <c r="LCK99" s="4"/>
      <c r="LCL99" s="4"/>
      <c r="LCM99" s="4"/>
      <c r="LCN99" s="4"/>
      <c r="LCO99" s="4"/>
      <c r="LCP99" s="4"/>
      <c r="LCQ99" s="4"/>
      <c r="LCR99" s="4"/>
      <c r="LCS99" s="4"/>
      <c r="LCT99" s="4"/>
      <c r="LCU99" s="4"/>
      <c r="LCV99" s="4"/>
      <c r="LCW99" s="4"/>
      <c r="LCX99" s="4"/>
      <c r="LCY99" s="4"/>
      <c r="LCZ99" s="4"/>
      <c r="LDA99" s="4"/>
      <c r="LDB99" s="4"/>
      <c r="LDC99" s="4"/>
      <c r="LDD99" s="4"/>
      <c r="LDE99" s="4"/>
      <c r="LDF99" s="4"/>
      <c r="LDG99" s="4"/>
      <c r="LDH99" s="4"/>
      <c r="LDI99" s="4"/>
      <c r="LDJ99" s="4"/>
      <c r="LDK99" s="4"/>
      <c r="LDL99" s="4"/>
      <c r="LDM99" s="4"/>
      <c r="LDN99" s="4"/>
      <c r="LDO99" s="4"/>
      <c r="LDP99" s="4"/>
      <c r="LDQ99" s="4"/>
      <c r="LDR99" s="4"/>
      <c r="LDS99" s="4"/>
      <c r="LDT99" s="4"/>
      <c r="LDU99" s="4"/>
      <c r="LDV99" s="4"/>
      <c r="LDW99" s="4"/>
      <c r="LDX99" s="4"/>
      <c r="LDY99" s="4"/>
      <c r="LDZ99" s="4"/>
      <c r="LEA99" s="4"/>
      <c r="LEB99" s="4"/>
      <c r="LEC99" s="4"/>
      <c r="LED99" s="4"/>
      <c r="LEE99" s="4"/>
      <c r="LEF99" s="4"/>
      <c r="LEG99" s="4"/>
      <c r="LEH99" s="4"/>
      <c r="LEI99" s="4"/>
      <c r="LEJ99" s="4"/>
      <c r="LEK99" s="4"/>
      <c r="LEL99" s="4"/>
      <c r="LEM99" s="4"/>
      <c r="LEN99" s="4"/>
      <c r="LEO99" s="4"/>
      <c r="LEP99" s="4"/>
      <c r="LEQ99" s="4"/>
      <c r="LER99" s="4"/>
      <c r="LES99" s="4"/>
      <c r="LET99" s="4"/>
      <c r="LEU99" s="4"/>
      <c r="LEV99" s="4"/>
      <c r="LEW99" s="4"/>
      <c r="LEX99" s="4"/>
      <c r="LEY99" s="4"/>
      <c r="LEZ99" s="4"/>
      <c r="LFA99" s="4"/>
      <c r="LFB99" s="4"/>
      <c r="LFC99" s="4"/>
      <c r="LFD99" s="4"/>
      <c r="LFE99" s="4"/>
      <c r="LFF99" s="4"/>
      <c r="LFG99" s="4"/>
      <c r="LFH99" s="4"/>
      <c r="LFI99" s="4"/>
      <c r="LFJ99" s="4"/>
      <c r="LFK99" s="4"/>
      <c r="LFL99" s="4"/>
      <c r="LFM99" s="4"/>
      <c r="LFN99" s="4"/>
      <c r="LFO99" s="4"/>
      <c r="LFP99" s="4"/>
      <c r="LFQ99" s="4"/>
      <c r="LFR99" s="4"/>
      <c r="LFS99" s="4"/>
      <c r="LFT99" s="4"/>
      <c r="LFU99" s="4"/>
      <c r="LFV99" s="4"/>
      <c r="LFW99" s="4"/>
      <c r="LFX99" s="4"/>
      <c r="LFY99" s="4"/>
      <c r="LFZ99" s="4"/>
      <c r="LGA99" s="4"/>
      <c r="LGB99" s="4"/>
      <c r="LGC99" s="4"/>
      <c r="LGD99" s="4"/>
      <c r="LGE99" s="4"/>
      <c r="LGF99" s="4"/>
      <c r="LGG99" s="4"/>
      <c r="LGH99" s="4"/>
      <c r="LGI99" s="4"/>
      <c r="LGJ99" s="4"/>
      <c r="LGK99" s="4"/>
      <c r="LGL99" s="4"/>
      <c r="LGM99" s="4"/>
      <c r="LGN99" s="4"/>
      <c r="LGO99" s="4"/>
      <c r="LGP99" s="4"/>
      <c r="LGQ99" s="4"/>
      <c r="LGR99" s="4"/>
      <c r="LGS99" s="4"/>
      <c r="LGT99" s="4"/>
      <c r="LGU99" s="4"/>
      <c r="LGV99" s="4"/>
      <c r="LGW99" s="4"/>
      <c r="LGX99" s="4"/>
      <c r="LGY99" s="4"/>
      <c r="LGZ99" s="4"/>
      <c r="LHA99" s="4"/>
      <c r="LHB99" s="4"/>
      <c r="LHC99" s="4"/>
      <c r="LHD99" s="4"/>
      <c r="LHE99" s="4"/>
      <c r="LHF99" s="4"/>
      <c r="LHG99" s="4"/>
      <c r="LHH99" s="4"/>
      <c r="LHI99" s="4"/>
      <c r="LHJ99" s="4"/>
      <c r="LHK99" s="4"/>
      <c r="LHL99" s="4"/>
      <c r="LHM99" s="4"/>
      <c r="LHN99" s="4"/>
      <c r="LHO99" s="4"/>
      <c r="LHP99" s="4"/>
      <c r="LHQ99" s="4"/>
      <c r="LHR99" s="4"/>
      <c r="LHS99" s="4"/>
      <c r="LHT99" s="4"/>
      <c r="LHU99" s="4"/>
      <c r="LHV99" s="4"/>
      <c r="LHW99" s="4"/>
      <c r="LHX99" s="4"/>
      <c r="LHY99" s="4"/>
      <c r="LHZ99" s="4"/>
      <c r="LIA99" s="4"/>
      <c r="LIB99" s="4"/>
      <c r="LIC99" s="4"/>
      <c r="LID99" s="4"/>
      <c r="LIE99" s="4"/>
      <c r="LIF99" s="4"/>
      <c r="LIG99" s="4"/>
      <c r="LIH99" s="4"/>
      <c r="LII99" s="4"/>
      <c r="LIJ99" s="4"/>
      <c r="LIK99" s="4"/>
      <c r="LIL99" s="4"/>
      <c r="LIM99" s="4"/>
      <c r="LIN99" s="4"/>
      <c r="LIO99" s="4"/>
      <c r="LIP99" s="4"/>
      <c r="LIQ99" s="4"/>
      <c r="LIR99" s="4"/>
      <c r="LIS99" s="4"/>
      <c r="LIT99" s="4"/>
      <c r="LIU99" s="4"/>
      <c r="LIV99" s="4"/>
      <c r="LIW99" s="4"/>
      <c r="LIX99" s="4"/>
      <c r="LIY99" s="4"/>
      <c r="LIZ99" s="4"/>
      <c r="LJA99" s="4"/>
      <c r="LJB99" s="4"/>
      <c r="LJC99" s="4"/>
      <c r="LJD99" s="4"/>
      <c r="LJE99" s="4"/>
      <c r="LJF99" s="4"/>
      <c r="LJG99" s="4"/>
      <c r="LJH99" s="4"/>
      <c r="LJI99" s="4"/>
      <c r="LJJ99" s="4"/>
      <c r="LJK99" s="4"/>
      <c r="LJL99" s="4"/>
      <c r="LJM99" s="4"/>
      <c r="LJN99" s="4"/>
      <c r="LJO99" s="4"/>
      <c r="LJP99" s="4"/>
      <c r="LJQ99" s="4"/>
      <c r="LJR99" s="4"/>
      <c r="LJS99" s="4"/>
      <c r="LJT99" s="4"/>
      <c r="LJU99" s="4"/>
      <c r="LJV99" s="4"/>
      <c r="LJW99" s="4"/>
      <c r="LJX99" s="4"/>
      <c r="LJY99" s="4"/>
      <c r="LJZ99" s="4"/>
      <c r="LKA99" s="4"/>
      <c r="LKB99" s="4"/>
      <c r="LKC99" s="4"/>
      <c r="LKD99" s="4"/>
      <c r="LKE99" s="4"/>
      <c r="LKF99" s="4"/>
      <c r="LKG99" s="4"/>
      <c r="LKH99" s="4"/>
      <c r="LKI99" s="4"/>
      <c r="LKJ99" s="4"/>
      <c r="LKK99" s="4"/>
      <c r="LKL99" s="4"/>
      <c r="LKM99" s="4"/>
      <c r="LKN99" s="4"/>
      <c r="LKO99" s="4"/>
      <c r="LKP99" s="4"/>
      <c r="LKQ99" s="4"/>
      <c r="LKR99" s="4"/>
      <c r="LKS99" s="4"/>
      <c r="LKT99" s="4"/>
      <c r="LKU99" s="4"/>
      <c r="LKV99" s="4"/>
      <c r="LKW99" s="4"/>
      <c r="LKX99" s="4"/>
      <c r="LKY99" s="4"/>
      <c r="LKZ99" s="4"/>
      <c r="LLA99" s="4"/>
      <c r="LLB99" s="4"/>
      <c r="LLC99" s="4"/>
      <c r="LLD99" s="4"/>
      <c r="LLE99" s="4"/>
      <c r="LLF99" s="4"/>
      <c r="LLG99" s="4"/>
      <c r="LLH99" s="4"/>
      <c r="LLI99" s="4"/>
      <c r="LLJ99" s="4"/>
      <c r="LLK99" s="4"/>
      <c r="LLL99" s="4"/>
      <c r="LLM99" s="4"/>
      <c r="LLN99" s="4"/>
      <c r="LLO99" s="4"/>
      <c r="LLP99" s="4"/>
      <c r="LLQ99" s="4"/>
      <c r="LLR99" s="4"/>
      <c r="LLS99" s="4"/>
      <c r="LLT99" s="4"/>
      <c r="LLU99" s="4"/>
      <c r="LLV99" s="4"/>
      <c r="LLW99" s="4"/>
      <c r="LLX99" s="4"/>
      <c r="LLY99" s="4"/>
      <c r="LLZ99" s="4"/>
      <c r="LMA99" s="4"/>
      <c r="LMB99" s="4"/>
      <c r="LMC99" s="4"/>
      <c r="LMD99" s="4"/>
      <c r="LME99" s="4"/>
      <c r="LMF99" s="4"/>
      <c r="LMG99" s="4"/>
      <c r="LMH99" s="4"/>
      <c r="LMI99" s="4"/>
      <c r="LMJ99" s="4"/>
      <c r="LMK99" s="4"/>
      <c r="LML99" s="4"/>
      <c r="LMM99" s="4"/>
      <c r="LMN99" s="4"/>
      <c r="LMO99" s="4"/>
      <c r="LMP99" s="4"/>
      <c r="LMQ99" s="4"/>
      <c r="LMR99" s="4"/>
      <c r="LMS99" s="4"/>
      <c r="LMT99" s="4"/>
      <c r="LMU99" s="4"/>
      <c r="LMV99" s="4"/>
      <c r="LMW99" s="4"/>
      <c r="LMX99" s="4"/>
      <c r="LMY99" s="4"/>
      <c r="LMZ99" s="4"/>
      <c r="LNA99" s="4"/>
      <c r="LNB99" s="4"/>
      <c r="LNC99" s="4"/>
      <c r="LND99" s="4"/>
      <c r="LNE99" s="4"/>
      <c r="LNF99" s="4"/>
      <c r="LNG99" s="4"/>
      <c r="LNH99" s="4"/>
      <c r="LNI99" s="4"/>
      <c r="LNJ99" s="4"/>
      <c r="LNK99" s="4"/>
      <c r="LNL99" s="4"/>
      <c r="LNM99" s="4"/>
      <c r="LNN99" s="4"/>
      <c r="LNO99" s="4"/>
      <c r="LNP99" s="4"/>
      <c r="LNQ99" s="4"/>
      <c r="LNR99" s="4"/>
      <c r="LNS99" s="4"/>
      <c r="LNT99" s="4"/>
      <c r="LNU99" s="4"/>
      <c r="LNV99" s="4"/>
      <c r="LNW99" s="4"/>
      <c r="LNX99" s="4"/>
      <c r="LNY99" s="4"/>
      <c r="LNZ99" s="4"/>
      <c r="LOA99" s="4"/>
      <c r="LOB99" s="4"/>
      <c r="LOC99" s="4"/>
      <c r="LOD99" s="4"/>
      <c r="LOE99" s="4"/>
      <c r="LOF99" s="4"/>
      <c r="LOG99" s="4"/>
      <c r="LOH99" s="4"/>
      <c r="LOI99" s="4"/>
      <c r="LOJ99" s="4"/>
      <c r="LOK99" s="4"/>
      <c r="LOL99" s="4"/>
      <c r="LOM99" s="4"/>
      <c r="LON99" s="4"/>
      <c r="LOO99" s="4"/>
      <c r="LOP99" s="4"/>
      <c r="LOQ99" s="4"/>
      <c r="LOR99" s="4"/>
      <c r="LOS99" s="4"/>
      <c r="LOT99" s="4"/>
      <c r="LOU99" s="4"/>
      <c r="LOV99" s="4"/>
      <c r="LOW99" s="4"/>
      <c r="LOX99" s="4"/>
      <c r="LOY99" s="4"/>
      <c r="LOZ99" s="4"/>
      <c r="LPA99" s="4"/>
      <c r="LPB99" s="4"/>
      <c r="LPC99" s="4"/>
      <c r="LPD99" s="4"/>
      <c r="LPE99" s="4"/>
      <c r="LPF99" s="4"/>
      <c r="LPG99" s="4"/>
      <c r="LPH99" s="4"/>
      <c r="LPI99" s="4"/>
      <c r="LPJ99" s="4"/>
      <c r="LPK99" s="4"/>
      <c r="LPL99" s="4"/>
      <c r="LPM99" s="4"/>
      <c r="LPN99" s="4"/>
      <c r="LPO99" s="4"/>
      <c r="LPP99" s="4"/>
      <c r="LPQ99" s="4"/>
      <c r="LPR99" s="4"/>
      <c r="LPS99" s="4"/>
      <c r="LPT99" s="4"/>
      <c r="LPU99" s="4"/>
      <c r="LPV99" s="4"/>
      <c r="LPW99" s="4"/>
      <c r="LPX99" s="4"/>
      <c r="LPY99" s="4"/>
      <c r="LPZ99" s="4"/>
      <c r="LQA99" s="4"/>
      <c r="LQB99" s="4"/>
      <c r="LQC99" s="4"/>
      <c r="LQD99" s="4"/>
      <c r="LQE99" s="4"/>
      <c r="LQF99" s="4"/>
      <c r="LQG99" s="4"/>
      <c r="LQH99" s="4"/>
      <c r="LQI99" s="4"/>
      <c r="LQJ99" s="4"/>
      <c r="LQK99" s="4"/>
      <c r="LQL99" s="4"/>
      <c r="LQM99" s="4"/>
      <c r="LQN99" s="4"/>
      <c r="LQO99" s="4"/>
      <c r="LQP99" s="4"/>
      <c r="LQQ99" s="4"/>
      <c r="LQR99" s="4"/>
      <c r="LQS99" s="4"/>
      <c r="LQT99" s="4"/>
      <c r="LQU99" s="4"/>
      <c r="LQV99" s="4"/>
      <c r="LQW99" s="4"/>
      <c r="LQX99" s="4"/>
      <c r="LQY99" s="4"/>
      <c r="LQZ99" s="4"/>
      <c r="LRA99" s="4"/>
      <c r="LRB99" s="4"/>
      <c r="LRC99" s="4"/>
      <c r="LRD99" s="4"/>
      <c r="LRE99" s="4"/>
      <c r="LRF99" s="4"/>
      <c r="LRG99" s="4"/>
      <c r="LRH99" s="4"/>
      <c r="LRI99" s="4"/>
      <c r="LRJ99" s="4"/>
      <c r="LRK99" s="4"/>
      <c r="LRL99" s="4"/>
      <c r="LRM99" s="4"/>
      <c r="LRN99" s="4"/>
      <c r="LRO99" s="4"/>
      <c r="LRP99" s="4"/>
      <c r="LRQ99" s="4"/>
      <c r="LRR99" s="4"/>
      <c r="LRS99" s="4"/>
      <c r="LRT99" s="4"/>
      <c r="LRU99" s="4"/>
      <c r="LRV99" s="4"/>
      <c r="LRW99" s="4"/>
      <c r="LRX99" s="4"/>
      <c r="LRY99" s="4"/>
      <c r="LRZ99" s="4"/>
      <c r="LSA99" s="4"/>
      <c r="LSB99" s="4"/>
      <c r="LSC99" s="4"/>
      <c r="LSD99" s="4"/>
      <c r="LSE99" s="4"/>
      <c r="LSF99" s="4"/>
      <c r="LSG99" s="4"/>
      <c r="LSH99" s="4"/>
      <c r="LSI99" s="4"/>
      <c r="LSJ99" s="4"/>
      <c r="LSK99" s="4"/>
      <c r="LSL99" s="4"/>
      <c r="LSM99" s="4"/>
      <c r="LSN99" s="4"/>
      <c r="LSO99" s="4"/>
      <c r="LSP99" s="4"/>
      <c r="LSQ99" s="4"/>
      <c r="LSR99" s="4"/>
      <c r="LSS99" s="4"/>
      <c r="LST99" s="4"/>
      <c r="LSU99" s="4"/>
      <c r="LSV99" s="4"/>
      <c r="LSW99" s="4"/>
      <c r="LSX99" s="4"/>
      <c r="LSY99" s="4"/>
      <c r="LSZ99" s="4"/>
      <c r="LTA99" s="4"/>
      <c r="LTB99" s="4"/>
      <c r="LTC99" s="4"/>
      <c r="LTD99" s="4"/>
      <c r="LTE99" s="4"/>
      <c r="LTF99" s="4"/>
      <c r="LTG99" s="4"/>
      <c r="LTH99" s="4"/>
      <c r="LTI99" s="4"/>
      <c r="LTJ99" s="4"/>
      <c r="LTK99" s="4"/>
      <c r="LTL99" s="4"/>
      <c r="LTM99" s="4"/>
      <c r="LTN99" s="4"/>
      <c r="LTO99" s="4"/>
      <c r="LTP99" s="4"/>
      <c r="LTQ99" s="4"/>
      <c r="LTR99" s="4"/>
      <c r="LTS99" s="4"/>
      <c r="LTT99" s="4"/>
      <c r="LTU99" s="4"/>
      <c r="LTV99" s="4"/>
      <c r="LTW99" s="4"/>
      <c r="LTX99" s="4"/>
      <c r="LTY99" s="4"/>
      <c r="LTZ99" s="4"/>
      <c r="LUA99" s="4"/>
      <c r="LUB99" s="4"/>
      <c r="LUC99" s="4"/>
      <c r="LUD99" s="4"/>
      <c r="LUE99" s="4"/>
      <c r="LUF99" s="4"/>
      <c r="LUG99" s="4"/>
      <c r="LUH99" s="4"/>
      <c r="LUI99" s="4"/>
      <c r="LUJ99" s="4"/>
      <c r="LUK99" s="4"/>
      <c r="LUL99" s="4"/>
      <c r="LUM99" s="4"/>
      <c r="LUN99" s="4"/>
      <c r="LUO99" s="4"/>
      <c r="LUP99" s="4"/>
      <c r="LUQ99" s="4"/>
      <c r="LUR99" s="4"/>
      <c r="LUS99" s="4"/>
      <c r="LUT99" s="4"/>
      <c r="LUU99" s="4"/>
      <c r="LUV99" s="4"/>
      <c r="LUW99" s="4"/>
      <c r="LUX99" s="4"/>
      <c r="LUY99" s="4"/>
      <c r="LUZ99" s="4"/>
      <c r="LVA99" s="4"/>
      <c r="LVB99" s="4"/>
      <c r="LVC99" s="4"/>
      <c r="LVD99" s="4"/>
      <c r="LVE99" s="4"/>
      <c r="LVF99" s="4"/>
      <c r="LVG99" s="4"/>
      <c r="LVH99" s="4"/>
      <c r="LVI99" s="4"/>
      <c r="LVJ99" s="4"/>
      <c r="LVK99" s="4"/>
      <c r="LVL99" s="4"/>
      <c r="LVM99" s="4"/>
      <c r="LVN99" s="4"/>
      <c r="LVO99" s="4"/>
      <c r="LVP99" s="4"/>
      <c r="LVQ99" s="4"/>
      <c r="LVR99" s="4"/>
      <c r="LVS99" s="4"/>
      <c r="LVT99" s="4"/>
      <c r="LVU99" s="4"/>
      <c r="LVV99" s="4"/>
      <c r="LVW99" s="4"/>
      <c r="LVX99" s="4"/>
      <c r="LVY99" s="4"/>
      <c r="LVZ99" s="4"/>
      <c r="LWA99" s="4"/>
      <c r="LWB99" s="4"/>
      <c r="LWC99" s="4"/>
      <c r="LWD99" s="4"/>
      <c r="LWE99" s="4"/>
      <c r="LWF99" s="4"/>
      <c r="LWG99" s="4"/>
      <c r="LWH99" s="4"/>
      <c r="LWI99" s="4"/>
      <c r="LWJ99" s="4"/>
      <c r="LWK99" s="4"/>
      <c r="LWL99" s="4"/>
      <c r="LWM99" s="4"/>
      <c r="LWN99" s="4"/>
      <c r="LWO99" s="4"/>
      <c r="LWP99" s="4"/>
      <c r="LWQ99" s="4"/>
      <c r="LWR99" s="4"/>
      <c r="LWS99" s="4"/>
      <c r="LWT99" s="4"/>
      <c r="LWU99" s="4"/>
      <c r="LWV99" s="4"/>
      <c r="LWW99" s="4"/>
      <c r="LWX99" s="4"/>
      <c r="LWY99" s="4"/>
      <c r="LWZ99" s="4"/>
      <c r="LXA99" s="4"/>
      <c r="LXB99" s="4"/>
      <c r="LXC99" s="4"/>
      <c r="LXD99" s="4"/>
      <c r="LXE99" s="4"/>
      <c r="LXF99" s="4"/>
      <c r="LXG99" s="4"/>
      <c r="LXH99" s="4"/>
      <c r="LXI99" s="4"/>
      <c r="LXJ99" s="4"/>
      <c r="LXK99" s="4"/>
      <c r="LXL99" s="4"/>
      <c r="LXM99" s="4"/>
      <c r="LXN99" s="4"/>
      <c r="LXO99" s="4"/>
      <c r="LXP99" s="4"/>
      <c r="LXQ99" s="4"/>
      <c r="LXR99" s="4"/>
      <c r="LXS99" s="4"/>
      <c r="LXT99" s="4"/>
      <c r="LXU99" s="4"/>
      <c r="LXV99" s="4"/>
      <c r="LXW99" s="4"/>
      <c r="LXX99" s="4"/>
      <c r="LXY99" s="4"/>
      <c r="LXZ99" s="4"/>
      <c r="LYA99" s="4"/>
      <c r="LYB99" s="4"/>
      <c r="LYC99" s="4"/>
      <c r="LYD99" s="4"/>
      <c r="LYE99" s="4"/>
      <c r="LYF99" s="4"/>
      <c r="LYG99" s="4"/>
      <c r="LYH99" s="4"/>
      <c r="LYI99" s="4"/>
      <c r="LYJ99" s="4"/>
      <c r="LYK99" s="4"/>
      <c r="LYL99" s="4"/>
      <c r="LYM99" s="4"/>
      <c r="LYN99" s="4"/>
      <c r="LYO99" s="4"/>
      <c r="LYP99" s="4"/>
      <c r="LYQ99" s="4"/>
      <c r="LYR99" s="4"/>
      <c r="LYS99" s="4"/>
      <c r="LYT99" s="4"/>
      <c r="LYU99" s="4"/>
      <c r="LYV99" s="4"/>
      <c r="LYW99" s="4"/>
      <c r="LYX99" s="4"/>
      <c r="LYY99" s="4"/>
      <c r="LYZ99" s="4"/>
      <c r="LZA99" s="4"/>
      <c r="LZB99" s="4"/>
      <c r="LZC99" s="4"/>
      <c r="LZD99" s="4"/>
      <c r="LZE99" s="4"/>
      <c r="LZF99" s="4"/>
      <c r="LZG99" s="4"/>
      <c r="LZH99" s="4"/>
      <c r="LZI99" s="4"/>
      <c r="LZJ99" s="4"/>
      <c r="LZK99" s="4"/>
      <c r="LZL99" s="4"/>
      <c r="LZM99" s="4"/>
      <c r="LZN99" s="4"/>
      <c r="LZO99" s="4"/>
      <c r="LZP99" s="4"/>
      <c r="LZQ99" s="4"/>
      <c r="LZR99" s="4"/>
      <c r="LZS99" s="4"/>
      <c r="LZT99" s="4"/>
      <c r="LZU99" s="4"/>
      <c r="LZV99" s="4"/>
      <c r="LZW99" s="4"/>
      <c r="LZX99" s="4"/>
      <c r="LZY99" s="4"/>
      <c r="LZZ99" s="4"/>
      <c r="MAA99" s="4"/>
      <c r="MAB99" s="4"/>
      <c r="MAC99" s="4"/>
      <c r="MAD99" s="4"/>
      <c r="MAE99" s="4"/>
      <c r="MAF99" s="4"/>
      <c r="MAG99" s="4"/>
      <c r="MAH99" s="4"/>
      <c r="MAI99" s="4"/>
      <c r="MAJ99" s="4"/>
      <c r="MAK99" s="4"/>
      <c r="MAL99" s="4"/>
      <c r="MAM99" s="4"/>
      <c r="MAN99" s="4"/>
      <c r="MAO99" s="4"/>
      <c r="MAP99" s="4"/>
      <c r="MAQ99" s="4"/>
      <c r="MAR99" s="4"/>
      <c r="MAS99" s="4"/>
      <c r="MAT99" s="4"/>
      <c r="MAU99" s="4"/>
      <c r="MAV99" s="4"/>
      <c r="MAW99" s="4"/>
      <c r="MAX99" s="4"/>
      <c r="MAY99" s="4"/>
      <c r="MAZ99" s="4"/>
      <c r="MBA99" s="4"/>
      <c r="MBB99" s="4"/>
      <c r="MBC99" s="4"/>
      <c r="MBD99" s="4"/>
      <c r="MBE99" s="4"/>
      <c r="MBF99" s="4"/>
      <c r="MBG99" s="4"/>
      <c r="MBH99" s="4"/>
      <c r="MBI99" s="4"/>
      <c r="MBJ99" s="4"/>
      <c r="MBK99" s="4"/>
      <c r="MBL99" s="4"/>
      <c r="MBM99" s="4"/>
      <c r="MBN99" s="4"/>
      <c r="MBO99" s="4"/>
      <c r="MBP99" s="4"/>
      <c r="MBQ99" s="4"/>
      <c r="MBR99" s="4"/>
      <c r="MBS99" s="4"/>
      <c r="MBT99" s="4"/>
      <c r="MBU99" s="4"/>
      <c r="MBV99" s="4"/>
      <c r="MBW99" s="4"/>
      <c r="MBX99" s="4"/>
      <c r="MBY99" s="4"/>
      <c r="MBZ99" s="4"/>
      <c r="MCA99" s="4"/>
      <c r="MCB99" s="4"/>
      <c r="MCC99" s="4"/>
      <c r="MCD99" s="4"/>
      <c r="MCE99" s="4"/>
      <c r="MCF99" s="4"/>
      <c r="MCG99" s="4"/>
      <c r="MCH99" s="4"/>
      <c r="MCI99" s="4"/>
      <c r="MCJ99" s="4"/>
      <c r="MCK99" s="4"/>
      <c r="MCL99" s="4"/>
      <c r="MCM99" s="4"/>
      <c r="MCN99" s="4"/>
      <c r="MCO99" s="4"/>
      <c r="MCP99" s="4"/>
      <c r="MCQ99" s="4"/>
      <c r="MCR99" s="4"/>
      <c r="MCS99" s="4"/>
      <c r="MCT99" s="4"/>
      <c r="MCU99" s="4"/>
      <c r="MCV99" s="4"/>
      <c r="MCW99" s="4"/>
      <c r="MCX99" s="4"/>
      <c r="MCY99" s="4"/>
      <c r="MCZ99" s="4"/>
      <c r="MDA99" s="4"/>
      <c r="MDB99" s="4"/>
      <c r="MDC99" s="4"/>
      <c r="MDD99" s="4"/>
      <c r="MDE99" s="4"/>
      <c r="MDF99" s="4"/>
      <c r="MDG99" s="4"/>
      <c r="MDH99" s="4"/>
      <c r="MDI99" s="4"/>
      <c r="MDJ99" s="4"/>
      <c r="MDK99" s="4"/>
      <c r="MDL99" s="4"/>
      <c r="MDM99" s="4"/>
      <c r="MDN99" s="4"/>
      <c r="MDO99" s="4"/>
      <c r="MDP99" s="4"/>
      <c r="MDQ99" s="4"/>
      <c r="MDR99" s="4"/>
      <c r="MDS99" s="4"/>
      <c r="MDT99" s="4"/>
      <c r="MDU99" s="4"/>
      <c r="MDV99" s="4"/>
      <c r="MDW99" s="4"/>
      <c r="MDX99" s="4"/>
      <c r="MDY99" s="4"/>
      <c r="MDZ99" s="4"/>
      <c r="MEA99" s="4"/>
      <c r="MEB99" s="4"/>
      <c r="MEC99" s="4"/>
      <c r="MED99" s="4"/>
      <c r="MEE99" s="4"/>
      <c r="MEF99" s="4"/>
      <c r="MEG99" s="4"/>
      <c r="MEH99" s="4"/>
      <c r="MEI99" s="4"/>
      <c r="MEJ99" s="4"/>
      <c r="MEK99" s="4"/>
      <c r="MEL99" s="4"/>
      <c r="MEM99" s="4"/>
      <c r="MEN99" s="4"/>
      <c r="MEO99" s="4"/>
      <c r="MEP99" s="4"/>
      <c r="MEQ99" s="4"/>
      <c r="MER99" s="4"/>
      <c r="MES99" s="4"/>
      <c r="MET99" s="4"/>
      <c r="MEU99" s="4"/>
      <c r="MEV99" s="4"/>
      <c r="MEW99" s="4"/>
      <c r="MEX99" s="4"/>
      <c r="MEY99" s="4"/>
      <c r="MEZ99" s="4"/>
      <c r="MFA99" s="4"/>
      <c r="MFB99" s="4"/>
      <c r="MFC99" s="4"/>
      <c r="MFD99" s="4"/>
      <c r="MFE99" s="4"/>
      <c r="MFF99" s="4"/>
      <c r="MFG99" s="4"/>
      <c r="MFH99" s="4"/>
      <c r="MFI99" s="4"/>
      <c r="MFJ99" s="4"/>
      <c r="MFK99" s="4"/>
      <c r="MFL99" s="4"/>
      <c r="MFM99" s="4"/>
      <c r="MFN99" s="4"/>
      <c r="MFO99" s="4"/>
      <c r="MFP99" s="4"/>
      <c r="MFQ99" s="4"/>
      <c r="MFR99" s="4"/>
      <c r="MFS99" s="4"/>
      <c r="MFT99" s="4"/>
      <c r="MFU99" s="4"/>
      <c r="MFV99" s="4"/>
      <c r="MFW99" s="4"/>
      <c r="MFX99" s="4"/>
      <c r="MFY99" s="4"/>
      <c r="MFZ99" s="4"/>
      <c r="MGA99" s="4"/>
      <c r="MGB99" s="4"/>
      <c r="MGC99" s="4"/>
      <c r="MGD99" s="4"/>
      <c r="MGE99" s="4"/>
      <c r="MGF99" s="4"/>
      <c r="MGG99" s="4"/>
      <c r="MGH99" s="4"/>
      <c r="MGI99" s="4"/>
      <c r="MGJ99" s="4"/>
      <c r="MGK99" s="4"/>
      <c r="MGL99" s="4"/>
      <c r="MGM99" s="4"/>
      <c r="MGN99" s="4"/>
      <c r="MGO99" s="4"/>
      <c r="MGP99" s="4"/>
      <c r="MGQ99" s="4"/>
      <c r="MGR99" s="4"/>
      <c r="MGS99" s="4"/>
      <c r="MGT99" s="4"/>
      <c r="MGU99" s="4"/>
      <c r="MGV99" s="4"/>
      <c r="MGW99" s="4"/>
      <c r="MGX99" s="4"/>
      <c r="MGY99" s="4"/>
      <c r="MGZ99" s="4"/>
      <c r="MHA99" s="4"/>
      <c r="MHB99" s="4"/>
      <c r="MHC99" s="4"/>
      <c r="MHD99" s="4"/>
      <c r="MHE99" s="4"/>
      <c r="MHF99" s="4"/>
      <c r="MHG99" s="4"/>
      <c r="MHH99" s="4"/>
      <c r="MHI99" s="4"/>
      <c r="MHJ99" s="4"/>
      <c r="MHK99" s="4"/>
      <c r="MHL99" s="4"/>
      <c r="MHM99" s="4"/>
      <c r="MHN99" s="4"/>
      <c r="MHO99" s="4"/>
      <c r="MHP99" s="4"/>
      <c r="MHQ99" s="4"/>
      <c r="MHR99" s="4"/>
      <c r="MHS99" s="4"/>
      <c r="MHT99" s="4"/>
      <c r="MHU99" s="4"/>
      <c r="MHV99" s="4"/>
      <c r="MHW99" s="4"/>
      <c r="MHX99" s="4"/>
      <c r="MHY99" s="4"/>
      <c r="MHZ99" s="4"/>
      <c r="MIA99" s="4"/>
      <c r="MIB99" s="4"/>
      <c r="MIC99" s="4"/>
      <c r="MID99" s="4"/>
      <c r="MIE99" s="4"/>
      <c r="MIF99" s="4"/>
      <c r="MIG99" s="4"/>
      <c r="MIH99" s="4"/>
      <c r="MII99" s="4"/>
      <c r="MIJ99" s="4"/>
      <c r="MIK99" s="4"/>
      <c r="MIL99" s="4"/>
      <c r="MIM99" s="4"/>
      <c r="MIN99" s="4"/>
      <c r="MIO99" s="4"/>
      <c r="MIP99" s="4"/>
      <c r="MIQ99" s="4"/>
      <c r="MIR99" s="4"/>
      <c r="MIS99" s="4"/>
      <c r="MIT99" s="4"/>
      <c r="MIU99" s="4"/>
      <c r="MIV99" s="4"/>
      <c r="MIW99" s="4"/>
      <c r="MIX99" s="4"/>
      <c r="MIY99" s="4"/>
      <c r="MIZ99" s="4"/>
      <c r="MJA99" s="4"/>
      <c r="MJB99" s="4"/>
      <c r="MJC99" s="4"/>
      <c r="MJD99" s="4"/>
      <c r="MJE99" s="4"/>
      <c r="MJF99" s="4"/>
      <c r="MJG99" s="4"/>
      <c r="MJH99" s="4"/>
      <c r="MJI99" s="4"/>
      <c r="MJJ99" s="4"/>
      <c r="MJK99" s="4"/>
      <c r="MJL99" s="4"/>
      <c r="MJM99" s="4"/>
      <c r="MJN99" s="4"/>
      <c r="MJO99" s="4"/>
      <c r="MJP99" s="4"/>
      <c r="MJQ99" s="4"/>
      <c r="MJR99" s="4"/>
      <c r="MJS99" s="4"/>
      <c r="MJT99" s="4"/>
      <c r="MJU99" s="4"/>
      <c r="MJV99" s="4"/>
      <c r="MJW99" s="4"/>
      <c r="MJX99" s="4"/>
      <c r="MJY99" s="4"/>
      <c r="MJZ99" s="4"/>
      <c r="MKA99" s="4"/>
      <c r="MKB99" s="4"/>
      <c r="MKC99" s="4"/>
      <c r="MKD99" s="4"/>
      <c r="MKE99" s="4"/>
      <c r="MKF99" s="4"/>
      <c r="MKG99" s="4"/>
      <c r="MKH99" s="4"/>
      <c r="MKI99" s="4"/>
      <c r="MKJ99" s="4"/>
      <c r="MKK99" s="4"/>
      <c r="MKL99" s="4"/>
      <c r="MKM99" s="4"/>
      <c r="MKN99" s="4"/>
      <c r="MKO99" s="4"/>
      <c r="MKP99" s="4"/>
      <c r="MKQ99" s="4"/>
      <c r="MKR99" s="4"/>
      <c r="MKS99" s="4"/>
      <c r="MKT99" s="4"/>
      <c r="MKU99" s="4"/>
      <c r="MKV99" s="4"/>
      <c r="MKW99" s="4"/>
      <c r="MKX99" s="4"/>
      <c r="MKY99" s="4"/>
      <c r="MKZ99" s="4"/>
      <c r="MLA99" s="4"/>
      <c r="MLB99" s="4"/>
      <c r="MLC99" s="4"/>
      <c r="MLD99" s="4"/>
      <c r="MLE99" s="4"/>
      <c r="MLF99" s="4"/>
      <c r="MLG99" s="4"/>
      <c r="MLH99" s="4"/>
      <c r="MLI99" s="4"/>
      <c r="MLJ99" s="4"/>
      <c r="MLK99" s="4"/>
      <c r="MLL99" s="4"/>
      <c r="MLM99" s="4"/>
      <c r="MLN99" s="4"/>
      <c r="MLO99" s="4"/>
      <c r="MLP99" s="4"/>
      <c r="MLQ99" s="4"/>
      <c r="MLR99" s="4"/>
      <c r="MLS99" s="4"/>
      <c r="MLT99" s="4"/>
      <c r="MLU99" s="4"/>
      <c r="MLV99" s="4"/>
      <c r="MLW99" s="4"/>
      <c r="MLX99" s="4"/>
      <c r="MLY99" s="4"/>
      <c r="MLZ99" s="4"/>
      <c r="MMA99" s="4"/>
      <c r="MMB99" s="4"/>
      <c r="MMC99" s="4"/>
      <c r="MMD99" s="4"/>
      <c r="MME99" s="4"/>
      <c r="MMF99" s="4"/>
      <c r="MMG99" s="4"/>
      <c r="MMH99" s="4"/>
      <c r="MMI99" s="4"/>
      <c r="MMJ99" s="4"/>
      <c r="MMK99" s="4"/>
      <c r="MML99" s="4"/>
      <c r="MMM99" s="4"/>
      <c r="MMN99" s="4"/>
      <c r="MMO99" s="4"/>
      <c r="MMP99" s="4"/>
      <c r="MMQ99" s="4"/>
      <c r="MMR99" s="4"/>
      <c r="MMS99" s="4"/>
      <c r="MMT99" s="4"/>
      <c r="MMU99" s="4"/>
      <c r="MMV99" s="4"/>
      <c r="MMW99" s="4"/>
      <c r="MMX99" s="4"/>
      <c r="MMY99" s="4"/>
      <c r="MMZ99" s="4"/>
      <c r="MNA99" s="4"/>
      <c r="MNB99" s="4"/>
      <c r="MNC99" s="4"/>
      <c r="MND99" s="4"/>
      <c r="MNE99" s="4"/>
      <c r="MNF99" s="4"/>
      <c r="MNG99" s="4"/>
      <c r="MNH99" s="4"/>
      <c r="MNI99" s="4"/>
      <c r="MNJ99" s="4"/>
      <c r="MNK99" s="4"/>
      <c r="MNL99" s="4"/>
      <c r="MNM99" s="4"/>
      <c r="MNN99" s="4"/>
      <c r="MNO99" s="4"/>
      <c r="MNP99" s="4"/>
      <c r="MNQ99" s="4"/>
      <c r="MNR99" s="4"/>
      <c r="MNS99" s="4"/>
      <c r="MNT99" s="4"/>
      <c r="MNU99" s="4"/>
      <c r="MNV99" s="4"/>
      <c r="MNW99" s="4"/>
      <c r="MNX99" s="4"/>
      <c r="MNY99" s="4"/>
      <c r="MNZ99" s="4"/>
      <c r="MOA99" s="4"/>
      <c r="MOB99" s="4"/>
      <c r="MOC99" s="4"/>
      <c r="MOD99" s="4"/>
      <c r="MOE99" s="4"/>
      <c r="MOF99" s="4"/>
      <c r="MOG99" s="4"/>
      <c r="MOH99" s="4"/>
      <c r="MOI99" s="4"/>
      <c r="MOJ99" s="4"/>
      <c r="MOK99" s="4"/>
      <c r="MOL99" s="4"/>
      <c r="MOM99" s="4"/>
      <c r="MON99" s="4"/>
      <c r="MOO99" s="4"/>
      <c r="MOP99" s="4"/>
      <c r="MOQ99" s="4"/>
      <c r="MOR99" s="4"/>
      <c r="MOS99" s="4"/>
      <c r="MOT99" s="4"/>
      <c r="MOU99" s="4"/>
      <c r="MOV99" s="4"/>
      <c r="MOW99" s="4"/>
      <c r="MOX99" s="4"/>
      <c r="MOY99" s="4"/>
      <c r="MOZ99" s="4"/>
      <c r="MPA99" s="4"/>
      <c r="MPB99" s="4"/>
      <c r="MPC99" s="4"/>
      <c r="MPD99" s="4"/>
      <c r="MPE99" s="4"/>
      <c r="MPF99" s="4"/>
      <c r="MPG99" s="4"/>
      <c r="MPH99" s="4"/>
      <c r="MPI99" s="4"/>
      <c r="MPJ99" s="4"/>
      <c r="MPK99" s="4"/>
      <c r="MPL99" s="4"/>
      <c r="MPM99" s="4"/>
      <c r="MPN99" s="4"/>
      <c r="MPO99" s="4"/>
      <c r="MPP99" s="4"/>
      <c r="MPQ99" s="4"/>
      <c r="MPR99" s="4"/>
      <c r="MPS99" s="4"/>
      <c r="MPT99" s="4"/>
      <c r="MPU99" s="4"/>
      <c r="MPV99" s="4"/>
      <c r="MPW99" s="4"/>
      <c r="MPX99" s="4"/>
      <c r="MPY99" s="4"/>
      <c r="MPZ99" s="4"/>
      <c r="MQA99" s="4"/>
      <c r="MQB99" s="4"/>
      <c r="MQC99" s="4"/>
      <c r="MQD99" s="4"/>
      <c r="MQE99" s="4"/>
      <c r="MQF99" s="4"/>
      <c r="MQG99" s="4"/>
      <c r="MQH99" s="4"/>
      <c r="MQI99" s="4"/>
      <c r="MQJ99" s="4"/>
      <c r="MQK99" s="4"/>
      <c r="MQL99" s="4"/>
      <c r="MQM99" s="4"/>
      <c r="MQN99" s="4"/>
      <c r="MQO99" s="4"/>
      <c r="MQP99" s="4"/>
      <c r="MQQ99" s="4"/>
      <c r="MQR99" s="4"/>
      <c r="MQS99" s="4"/>
      <c r="MQT99" s="4"/>
      <c r="MQU99" s="4"/>
      <c r="MQV99" s="4"/>
      <c r="MQW99" s="4"/>
      <c r="MQX99" s="4"/>
      <c r="MQY99" s="4"/>
      <c r="MQZ99" s="4"/>
      <c r="MRA99" s="4"/>
      <c r="MRB99" s="4"/>
      <c r="MRC99" s="4"/>
      <c r="MRD99" s="4"/>
      <c r="MRE99" s="4"/>
      <c r="MRF99" s="4"/>
      <c r="MRG99" s="4"/>
      <c r="MRH99" s="4"/>
      <c r="MRI99" s="4"/>
      <c r="MRJ99" s="4"/>
      <c r="MRK99" s="4"/>
      <c r="MRL99" s="4"/>
      <c r="MRM99" s="4"/>
      <c r="MRN99" s="4"/>
      <c r="MRO99" s="4"/>
      <c r="MRP99" s="4"/>
      <c r="MRQ99" s="4"/>
      <c r="MRR99" s="4"/>
      <c r="MRS99" s="4"/>
      <c r="MRT99" s="4"/>
      <c r="MRU99" s="4"/>
      <c r="MRV99" s="4"/>
      <c r="MRW99" s="4"/>
      <c r="MRX99" s="4"/>
      <c r="MRY99" s="4"/>
      <c r="MRZ99" s="4"/>
      <c r="MSA99" s="4"/>
      <c r="MSB99" s="4"/>
      <c r="MSC99" s="4"/>
      <c r="MSD99" s="4"/>
      <c r="MSE99" s="4"/>
      <c r="MSF99" s="4"/>
      <c r="MSG99" s="4"/>
      <c r="MSH99" s="4"/>
      <c r="MSI99" s="4"/>
      <c r="MSJ99" s="4"/>
      <c r="MSK99" s="4"/>
      <c r="MSL99" s="4"/>
      <c r="MSM99" s="4"/>
      <c r="MSN99" s="4"/>
      <c r="MSO99" s="4"/>
      <c r="MSP99" s="4"/>
      <c r="MSQ99" s="4"/>
      <c r="MSR99" s="4"/>
      <c r="MSS99" s="4"/>
      <c r="MST99" s="4"/>
      <c r="MSU99" s="4"/>
      <c r="MSV99" s="4"/>
      <c r="MSW99" s="4"/>
      <c r="MSX99" s="4"/>
      <c r="MSY99" s="4"/>
      <c r="MSZ99" s="4"/>
      <c r="MTA99" s="4"/>
      <c r="MTB99" s="4"/>
      <c r="MTC99" s="4"/>
      <c r="MTD99" s="4"/>
      <c r="MTE99" s="4"/>
      <c r="MTF99" s="4"/>
      <c r="MTG99" s="4"/>
      <c r="MTH99" s="4"/>
      <c r="MTI99" s="4"/>
      <c r="MTJ99" s="4"/>
      <c r="MTK99" s="4"/>
      <c r="MTL99" s="4"/>
      <c r="MTM99" s="4"/>
      <c r="MTN99" s="4"/>
      <c r="MTO99" s="4"/>
      <c r="MTP99" s="4"/>
      <c r="MTQ99" s="4"/>
      <c r="MTR99" s="4"/>
      <c r="MTS99" s="4"/>
      <c r="MTT99" s="4"/>
      <c r="MTU99" s="4"/>
      <c r="MTV99" s="4"/>
      <c r="MTW99" s="4"/>
      <c r="MTX99" s="4"/>
      <c r="MTY99" s="4"/>
      <c r="MTZ99" s="4"/>
      <c r="MUA99" s="4"/>
      <c r="MUB99" s="4"/>
      <c r="MUC99" s="4"/>
      <c r="MUD99" s="4"/>
      <c r="MUE99" s="4"/>
      <c r="MUF99" s="4"/>
      <c r="MUG99" s="4"/>
      <c r="MUH99" s="4"/>
      <c r="MUI99" s="4"/>
      <c r="MUJ99" s="4"/>
      <c r="MUK99" s="4"/>
      <c r="MUL99" s="4"/>
      <c r="MUM99" s="4"/>
      <c r="MUN99" s="4"/>
      <c r="MUO99" s="4"/>
      <c r="MUP99" s="4"/>
      <c r="MUQ99" s="4"/>
      <c r="MUR99" s="4"/>
      <c r="MUS99" s="4"/>
      <c r="MUT99" s="4"/>
      <c r="MUU99" s="4"/>
      <c r="MUV99" s="4"/>
      <c r="MUW99" s="4"/>
      <c r="MUX99" s="4"/>
      <c r="MUY99" s="4"/>
      <c r="MUZ99" s="4"/>
      <c r="MVA99" s="4"/>
      <c r="MVB99" s="4"/>
      <c r="MVC99" s="4"/>
      <c r="MVD99" s="4"/>
      <c r="MVE99" s="4"/>
      <c r="MVF99" s="4"/>
      <c r="MVG99" s="4"/>
      <c r="MVH99" s="4"/>
      <c r="MVI99" s="4"/>
      <c r="MVJ99" s="4"/>
      <c r="MVK99" s="4"/>
      <c r="MVL99" s="4"/>
      <c r="MVM99" s="4"/>
      <c r="MVN99" s="4"/>
      <c r="MVO99" s="4"/>
      <c r="MVP99" s="4"/>
      <c r="MVQ99" s="4"/>
      <c r="MVR99" s="4"/>
      <c r="MVS99" s="4"/>
      <c r="MVT99" s="4"/>
      <c r="MVU99" s="4"/>
      <c r="MVV99" s="4"/>
      <c r="MVW99" s="4"/>
      <c r="MVX99" s="4"/>
      <c r="MVY99" s="4"/>
      <c r="MVZ99" s="4"/>
      <c r="MWA99" s="4"/>
      <c r="MWB99" s="4"/>
      <c r="MWC99" s="4"/>
      <c r="MWD99" s="4"/>
      <c r="MWE99" s="4"/>
      <c r="MWF99" s="4"/>
      <c r="MWG99" s="4"/>
      <c r="MWH99" s="4"/>
      <c r="MWI99" s="4"/>
      <c r="MWJ99" s="4"/>
      <c r="MWK99" s="4"/>
      <c r="MWL99" s="4"/>
      <c r="MWM99" s="4"/>
      <c r="MWN99" s="4"/>
      <c r="MWO99" s="4"/>
      <c r="MWP99" s="4"/>
      <c r="MWQ99" s="4"/>
      <c r="MWR99" s="4"/>
      <c r="MWS99" s="4"/>
      <c r="MWT99" s="4"/>
      <c r="MWU99" s="4"/>
      <c r="MWV99" s="4"/>
      <c r="MWW99" s="4"/>
      <c r="MWX99" s="4"/>
      <c r="MWY99" s="4"/>
      <c r="MWZ99" s="4"/>
      <c r="MXA99" s="4"/>
      <c r="MXB99" s="4"/>
      <c r="MXC99" s="4"/>
      <c r="MXD99" s="4"/>
      <c r="MXE99" s="4"/>
      <c r="MXF99" s="4"/>
      <c r="MXG99" s="4"/>
      <c r="MXH99" s="4"/>
      <c r="MXI99" s="4"/>
      <c r="MXJ99" s="4"/>
      <c r="MXK99" s="4"/>
      <c r="MXL99" s="4"/>
      <c r="MXM99" s="4"/>
      <c r="MXN99" s="4"/>
      <c r="MXO99" s="4"/>
      <c r="MXP99" s="4"/>
      <c r="MXQ99" s="4"/>
      <c r="MXR99" s="4"/>
      <c r="MXS99" s="4"/>
      <c r="MXT99" s="4"/>
      <c r="MXU99" s="4"/>
      <c r="MXV99" s="4"/>
      <c r="MXW99" s="4"/>
      <c r="MXX99" s="4"/>
      <c r="MXY99" s="4"/>
      <c r="MXZ99" s="4"/>
      <c r="MYA99" s="4"/>
      <c r="MYB99" s="4"/>
      <c r="MYC99" s="4"/>
      <c r="MYD99" s="4"/>
      <c r="MYE99" s="4"/>
      <c r="MYF99" s="4"/>
      <c r="MYG99" s="4"/>
      <c r="MYH99" s="4"/>
      <c r="MYI99" s="4"/>
      <c r="MYJ99" s="4"/>
      <c r="MYK99" s="4"/>
      <c r="MYL99" s="4"/>
      <c r="MYM99" s="4"/>
      <c r="MYN99" s="4"/>
      <c r="MYO99" s="4"/>
      <c r="MYP99" s="4"/>
      <c r="MYQ99" s="4"/>
      <c r="MYR99" s="4"/>
      <c r="MYS99" s="4"/>
      <c r="MYT99" s="4"/>
      <c r="MYU99" s="4"/>
      <c r="MYV99" s="4"/>
      <c r="MYW99" s="4"/>
      <c r="MYX99" s="4"/>
      <c r="MYY99" s="4"/>
      <c r="MYZ99" s="4"/>
      <c r="MZA99" s="4"/>
      <c r="MZB99" s="4"/>
      <c r="MZC99" s="4"/>
      <c r="MZD99" s="4"/>
      <c r="MZE99" s="4"/>
      <c r="MZF99" s="4"/>
      <c r="MZG99" s="4"/>
      <c r="MZH99" s="4"/>
      <c r="MZI99" s="4"/>
      <c r="MZJ99" s="4"/>
      <c r="MZK99" s="4"/>
      <c r="MZL99" s="4"/>
      <c r="MZM99" s="4"/>
      <c r="MZN99" s="4"/>
      <c r="MZO99" s="4"/>
      <c r="MZP99" s="4"/>
      <c r="MZQ99" s="4"/>
      <c r="MZR99" s="4"/>
      <c r="MZS99" s="4"/>
      <c r="MZT99" s="4"/>
      <c r="MZU99" s="4"/>
      <c r="MZV99" s="4"/>
      <c r="MZW99" s="4"/>
      <c r="MZX99" s="4"/>
      <c r="MZY99" s="4"/>
      <c r="MZZ99" s="4"/>
      <c r="NAA99" s="4"/>
      <c r="NAB99" s="4"/>
      <c r="NAC99" s="4"/>
      <c r="NAD99" s="4"/>
      <c r="NAE99" s="4"/>
      <c r="NAF99" s="4"/>
      <c r="NAG99" s="4"/>
      <c r="NAH99" s="4"/>
      <c r="NAI99" s="4"/>
      <c r="NAJ99" s="4"/>
      <c r="NAK99" s="4"/>
      <c r="NAL99" s="4"/>
      <c r="NAM99" s="4"/>
      <c r="NAN99" s="4"/>
      <c r="NAO99" s="4"/>
      <c r="NAP99" s="4"/>
      <c r="NAQ99" s="4"/>
      <c r="NAR99" s="4"/>
      <c r="NAS99" s="4"/>
      <c r="NAT99" s="4"/>
      <c r="NAU99" s="4"/>
      <c r="NAV99" s="4"/>
      <c r="NAW99" s="4"/>
      <c r="NAX99" s="4"/>
      <c r="NAY99" s="4"/>
      <c r="NAZ99" s="4"/>
      <c r="NBA99" s="4"/>
      <c r="NBB99" s="4"/>
      <c r="NBC99" s="4"/>
      <c r="NBD99" s="4"/>
      <c r="NBE99" s="4"/>
      <c r="NBF99" s="4"/>
      <c r="NBG99" s="4"/>
      <c r="NBH99" s="4"/>
      <c r="NBI99" s="4"/>
      <c r="NBJ99" s="4"/>
      <c r="NBK99" s="4"/>
      <c r="NBL99" s="4"/>
      <c r="NBM99" s="4"/>
      <c r="NBN99" s="4"/>
      <c r="NBO99" s="4"/>
      <c r="NBP99" s="4"/>
      <c r="NBQ99" s="4"/>
      <c r="NBR99" s="4"/>
      <c r="NBS99" s="4"/>
      <c r="NBT99" s="4"/>
      <c r="NBU99" s="4"/>
      <c r="NBV99" s="4"/>
      <c r="NBW99" s="4"/>
      <c r="NBX99" s="4"/>
      <c r="NBY99" s="4"/>
      <c r="NBZ99" s="4"/>
      <c r="NCA99" s="4"/>
      <c r="NCB99" s="4"/>
      <c r="NCC99" s="4"/>
      <c r="NCD99" s="4"/>
      <c r="NCE99" s="4"/>
      <c r="NCF99" s="4"/>
      <c r="NCG99" s="4"/>
      <c r="NCH99" s="4"/>
      <c r="NCI99" s="4"/>
      <c r="NCJ99" s="4"/>
      <c r="NCK99" s="4"/>
      <c r="NCL99" s="4"/>
      <c r="NCM99" s="4"/>
      <c r="NCN99" s="4"/>
      <c r="NCO99" s="4"/>
      <c r="NCP99" s="4"/>
      <c r="NCQ99" s="4"/>
      <c r="NCR99" s="4"/>
      <c r="NCS99" s="4"/>
      <c r="NCT99" s="4"/>
      <c r="NCU99" s="4"/>
      <c r="NCV99" s="4"/>
      <c r="NCW99" s="4"/>
      <c r="NCX99" s="4"/>
      <c r="NCY99" s="4"/>
      <c r="NCZ99" s="4"/>
      <c r="NDA99" s="4"/>
      <c r="NDB99" s="4"/>
      <c r="NDC99" s="4"/>
      <c r="NDD99" s="4"/>
      <c r="NDE99" s="4"/>
      <c r="NDF99" s="4"/>
      <c r="NDG99" s="4"/>
      <c r="NDH99" s="4"/>
      <c r="NDI99" s="4"/>
      <c r="NDJ99" s="4"/>
      <c r="NDK99" s="4"/>
      <c r="NDL99" s="4"/>
      <c r="NDM99" s="4"/>
      <c r="NDN99" s="4"/>
      <c r="NDO99" s="4"/>
      <c r="NDP99" s="4"/>
      <c r="NDQ99" s="4"/>
      <c r="NDR99" s="4"/>
      <c r="NDS99" s="4"/>
      <c r="NDT99" s="4"/>
      <c r="NDU99" s="4"/>
      <c r="NDV99" s="4"/>
      <c r="NDW99" s="4"/>
      <c r="NDX99" s="4"/>
      <c r="NDY99" s="4"/>
      <c r="NDZ99" s="4"/>
      <c r="NEA99" s="4"/>
      <c r="NEB99" s="4"/>
      <c r="NEC99" s="4"/>
      <c r="NED99" s="4"/>
      <c r="NEE99" s="4"/>
      <c r="NEF99" s="4"/>
      <c r="NEG99" s="4"/>
      <c r="NEH99" s="4"/>
      <c r="NEI99" s="4"/>
      <c r="NEJ99" s="4"/>
      <c r="NEK99" s="4"/>
      <c r="NEL99" s="4"/>
      <c r="NEM99" s="4"/>
      <c r="NEN99" s="4"/>
      <c r="NEO99" s="4"/>
      <c r="NEP99" s="4"/>
      <c r="NEQ99" s="4"/>
      <c r="NER99" s="4"/>
      <c r="NES99" s="4"/>
      <c r="NET99" s="4"/>
      <c r="NEU99" s="4"/>
      <c r="NEV99" s="4"/>
      <c r="NEW99" s="4"/>
      <c r="NEX99" s="4"/>
      <c r="NEY99" s="4"/>
      <c r="NEZ99" s="4"/>
      <c r="NFA99" s="4"/>
      <c r="NFB99" s="4"/>
      <c r="NFC99" s="4"/>
      <c r="NFD99" s="4"/>
      <c r="NFE99" s="4"/>
      <c r="NFF99" s="4"/>
      <c r="NFG99" s="4"/>
      <c r="NFH99" s="4"/>
      <c r="NFI99" s="4"/>
      <c r="NFJ99" s="4"/>
      <c r="NFK99" s="4"/>
      <c r="NFL99" s="4"/>
      <c r="NFM99" s="4"/>
      <c r="NFN99" s="4"/>
      <c r="NFO99" s="4"/>
      <c r="NFP99" s="4"/>
      <c r="NFQ99" s="4"/>
      <c r="NFR99" s="4"/>
      <c r="NFS99" s="4"/>
      <c r="NFT99" s="4"/>
      <c r="NFU99" s="4"/>
      <c r="NFV99" s="4"/>
      <c r="NFW99" s="4"/>
      <c r="NFX99" s="4"/>
      <c r="NFY99" s="4"/>
      <c r="NFZ99" s="4"/>
      <c r="NGA99" s="4"/>
      <c r="NGB99" s="4"/>
      <c r="NGC99" s="4"/>
      <c r="NGD99" s="4"/>
      <c r="NGE99" s="4"/>
      <c r="NGF99" s="4"/>
      <c r="NGG99" s="4"/>
      <c r="NGH99" s="4"/>
      <c r="NGI99" s="4"/>
      <c r="NGJ99" s="4"/>
      <c r="NGK99" s="4"/>
      <c r="NGL99" s="4"/>
      <c r="NGM99" s="4"/>
      <c r="NGN99" s="4"/>
      <c r="NGO99" s="4"/>
      <c r="NGP99" s="4"/>
      <c r="NGQ99" s="4"/>
      <c r="NGR99" s="4"/>
      <c r="NGS99" s="4"/>
      <c r="NGT99" s="4"/>
      <c r="NGU99" s="4"/>
      <c r="NGV99" s="4"/>
      <c r="NGW99" s="4"/>
      <c r="NGX99" s="4"/>
      <c r="NGY99" s="4"/>
      <c r="NGZ99" s="4"/>
      <c r="NHA99" s="4"/>
      <c r="NHB99" s="4"/>
      <c r="NHC99" s="4"/>
      <c r="NHD99" s="4"/>
      <c r="NHE99" s="4"/>
      <c r="NHF99" s="4"/>
      <c r="NHG99" s="4"/>
      <c r="NHH99" s="4"/>
      <c r="NHI99" s="4"/>
      <c r="NHJ99" s="4"/>
      <c r="NHK99" s="4"/>
      <c r="NHL99" s="4"/>
      <c r="NHM99" s="4"/>
      <c r="NHN99" s="4"/>
      <c r="NHO99" s="4"/>
      <c r="NHP99" s="4"/>
      <c r="NHQ99" s="4"/>
      <c r="NHR99" s="4"/>
      <c r="NHS99" s="4"/>
      <c r="NHT99" s="4"/>
      <c r="NHU99" s="4"/>
      <c r="NHV99" s="4"/>
      <c r="NHW99" s="4"/>
      <c r="NHX99" s="4"/>
      <c r="NHY99" s="4"/>
      <c r="NHZ99" s="4"/>
      <c r="NIA99" s="4"/>
      <c r="NIB99" s="4"/>
      <c r="NIC99" s="4"/>
      <c r="NID99" s="4"/>
      <c r="NIE99" s="4"/>
      <c r="NIF99" s="4"/>
      <c r="NIG99" s="4"/>
      <c r="NIH99" s="4"/>
      <c r="NII99" s="4"/>
      <c r="NIJ99" s="4"/>
      <c r="NIK99" s="4"/>
      <c r="NIL99" s="4"/>
      <c r="NIM99" s="4"/>
      <c r="NIN99" s="4"/>
      <c r="NIO99" s="4"/>
      <c r="NIP99" s="4"/>
      <c r="NIQ99" s="4"/>
      <c r="NIR99" s="4"/>
      <c r="NIS99" s="4"/>
      <c r="NIT99" s="4"/>
      <c r="NIU99" s="4"/>
      <c r="NIV99" s="4"/>
      <c r="NIW99" s="4"/>
      <c r="NIX99" s="4"/>
      <c r="NIY99" s="4"/>
      <c r="NIZ99" s="4"/>
      <c r="NJA99" s="4"/>
      <c r="NJB99" s="4"/>
      <c r="NJC99" s="4"/>
      <c r="NJD99" s="4"/>
      <c r="NJE99" s="4"/>
      <c r="NJF99" s="4"/>
      <c r="NJG99" s="4"/>
      <c r="NJH99" s="4"/>
      <c r="NJI99" s="4"/>
      <c r="NJJ99" s="4"/>
      <c r="NJK99" s="4"/>
      <c r="NJL99" s="4"/>
      <c r="NJM99" s="4"/>
      <c r="NJN99" s="4"/>
      <c r="NJO99" s="4"/>
      <c r="NJP99" s="4"/>
      <c r="NJQ99" s="4"/>
      <c r="NJR99" s="4"/>
      <c r="NJS99" s="4"/>
      <c r="NJT99" s="4"/>
      <c r="NJU99" s="4"/>
      <c r="NJV99" s="4"/>
      <c r="NJW99" s="4"/>
      <c r="NJX99" s="4"/>
      <c r="NJY99" s="4"/>
      <c r="NJZ99" s="4"/>
      <c r="NKA99" s="4"/>
      <c r="NKB99" s="4"/>
      <c r="NKC99" s="4"/>
      <c r="NKD99" s="4"/>
      <c r="NKE99" s="4"/>
      <c r="NKF99" s="4"/>
      <c r="NKG99" s="4"/>
      <c r="NKH99" s="4"/>
      <c r="NKI99" s="4"/>
      <c r="NKJ99" s="4"/>
      <c r="NKK99" s="4"/>
      <c r="NKL99" s="4"/>
      <c r="NKM99" s="4"/>
      <c r="NKN99" s="4"/>
      <c r="NKO99" s="4"/>
      <c r="NKP99" s="4"/>
      <c r="NKQ99" s="4"/>
      <c r="NKR99" s="4"/>
      <c r="NKS99" s="4"/>
      <c r="NKT99" s="4"/>
      <c r="NKU99" s="4"/>
      <c r="NKV99" s="4"/>
      <c r="NKW99" s="4"/>
      <c r="NKX99" s="4"/>
      <c r="NKY99" s="4"/>
      <c r="NKZ99" s="4"/>
      <c r="NLA99" s="4"/>
      <c r="NLB99" s="4"/>
      <c r="NLC99" s="4"/>
      <c r="NLD99" s="4"/>
      <c r="NLE99" s="4"/>
      <c r="NLF99" s="4"/>
      <c r="NLG99" s="4"/>
      <c r="NLH99" s="4"/>
      <c r="NLI99" s="4"/>
      <c r="NLJ99" s="4"/>
      <c r="NLK99" s="4"/>
      <c r="NLL99" s="4"/>
      <c r="NLM99" s="4"/>
      <c r="NLN99" s="4"/>
      <c r="NLO99" s="4"/>
      <c r="NLP99" s="4"/>
      <c r="NLQ99" s="4"/>
      <c r="NLR99" s="4"/>
      <c r="NLS99" s="4"/>
      <c r="NLT99" s="4"/>
      <c r="NLU99" s="4"/>
      <c r="NLV99" s="4"/>
      <c r="NLW99" s="4"/>
      <c r="NLX99" s="4"/>
      <c r="NLY99" s="4"/>
      <c r="NLZ99" s="4"/>
      <c r="NMA99" s="4"/>
      <c r="NMB99" s="4"/>
      <c r="NMC99" s="4"/>
      <c r="NMD99" s="4"/>
      <c r="NME99" s="4"/>
      <c r="NMF99" s="4"/>
      <c r="NMG99" s="4"/>
      <c r="NMH99" s="4"/>
      <c r="NMI99" s="4"/>
      <c r="NMJ99" s="4"/>
      <c r="NMK99" s="4"/>
      <c r="NML99" s="4"/>
      <c r="NMM99" s="4"/>
      <c r="NMN99" s="4"/>
      <c r="NMO99" s="4"/>
      <c r="NMP99" s="4"/>
      <c r="NMQ99" s="4"/>
      <c r="NMR99" s="4"/>
      <c r="NMS99" s="4"/>
      <c r="NMT99" s="4"/>
      <c r="NMU99" s="4"/>
      <c r="NMV99" s="4"/>
      <c r="NMW99" s="4"/>
      <c r="NMX99" s="4"/>
      <c r="NMY99" s="4"/>
      <c r="NMZ99" s="4"/>
      <c r="NNA99" s="4"/>
      <c r="NNB99" s="4"/>
      <c r="NNC99" s="4"/>
      <c r="NND99" s="4"/>
      <c r="NNE99" s="4"/>
      <c r="NNF99" s="4"/>
      <c r="NNG99" s="4"/>
      <c r="NNH99" s="4"/>
      <c r="NNI99" s="4"/>
      <c r="NNJ99" s="4"/>
      <c r="NNK99" s="4"/>
      <c r="NNL99" s="4"/>
      <c r="NNM99" s="4"/>
      <c r="NNN99" s="4"/>
      <c r="NNO99" s="4"/>
      <c r="NNP99" s="4"/>
      <c r="NNQ99" s="4"/>
      <c r="NNR99" s="4"/>
      <c r="NNS99" s="4"/>
      <c r="NNT99" s="4"/>
      <c r="NNU99" s="4"/>
      <c r="NNV99" s="4"/>
      <c r="NNW99" s="4"/>
      <c r="NNX99" s="4"/>
      <c r="NNY99" s="4"/>
      <c r="NNZ99" s="4"/>
      <c r="NOA99" s="4"/>
      <c r="NOB99" s="4"/>
      <c r="NOC99" s="4"/>
      <c r="NOD99" s="4"/>
      <c r="NOE99" s="4"/>
      <c r="NOF99" s="4"/>
      <c r="NOG99" s="4"/>
      <c r="NOH99" s="4"/>
      <c r="NOI99" s="4"/>
      <c r="NOJ99" s="4"/>
      <c r="NOK99" s="4"/>
      <c r="NOL99" s="4"/>
      <c r="NOM99" s="4"/>
      <c r="NON99" s="4"/>
      <c r="NOO99" s="4"/>
      <c r="NOP99" s="4"/>
      <c r="NOQ99" s="4"/>
      <c r="NOR99" s="4"/>
      <c r="NOS99" s="4"/>
      <c r="NOT99" s="4"/>
      <c r="NOU99" s="4"/>
      <c r="NOV99" s="4"/>
      <c r="NOW99" s="4"/>
      <c r="NOX99" s="4"/>
      <c r="NOY99" s="4"/>
      <c r="NOZ99" s="4"/>
      <c r="NPA99" s="4"/>
      <c r="NPB99" s="4"/>
      <c r="NPC99" s="4"/>
      <c r="NPD99" s="4"/>
      <c r="NPE99" s="4"/>
      <c r="NPF99" s="4"/>
      <c r="NPG99" s="4"/>
      <c r="NPH99" s="4"/>
      <c r="NPI99" s="4"/>
      <c r="NPJ99" s="4"/>
      <c r="NPK99" s="4"/>
      <c r="NPL99" s="4"/>
      <c r="NPM99" s="4"/>
      <c r="NPN99" s="4"/>
      <c r="NPO99" s="4"/>
      <c r="NPP99" s="4"/>
      <c r="NPQ99" s="4"/>
      <c r="NPR99" s="4"/>
      <c r="NPS99" s="4"/>
      <c r="NPT99" s="4"/>
      <c r="NPU99" s="4"/>
      <c r="NPV99" s="4"/>
      <c r="NPW99" s="4"/>
      <c r="NPX99" s="4"/>
      <c r="NPY99" s="4"/>
      <c r="NPZ99" s="4"/>
      <c r="NQA99" s="4"/>
      <c r="NQB99" s="4"/>
      <c r="NQC99" s="4"/>
      <c r="NQD99" s="4"/>
      <c r="NQE99" s="4"/>
      <c r="NQF99" s="4"/>
      <c r="NQG99" s="4"/>
      <c r="NQH99" s="4"/>
      <c r="NQI99" s="4"/>
      <c r="NQJ99" s="4"/>
      <c r="NQK99" s="4"/>
      <c r="NQL99" s="4"/>
      <c r="NQM99" s="4"/>
      <c r="NQN99" s="4"/>
      <c r="NQO99" s="4"/>
      <c r="NQP99" s="4"/>
      <c r="NQQ99" s="4"/>
      <c r="NQR99" s="4"/>
      <c r="NQS99" s="4"/>
      <c r="NQT99" s="4"/>
      <c r="NQU99" s="4"/>
      <c r="NQV99" s="4"/>
      <c r="NQW99" s="4"/>
      <c r="NQX99" s="4"/>
      <c r="NQY99" s="4"/>
      <c r="NQZ99" s="4"/>
      <c r="NRA99" s="4"/>
      <c r="NRB99" s="4"/>
      <c r="NRC99" s="4"/>
      <c r="NRD99" s="4"/>
      <c r="NRE99" s="4"/>
      <c r="NRF99" s="4"/>
      <c r="NRG99" s="4"/>
      <c r="NRH99" s="4"/>
      <c r="NRI99" s="4"/>
      <c r="NRJ99" s="4"/>
      <c r="NRK99" s="4"/>
      <c r="NRL99" s="4"/>
      <c r="NRM99" s="4"/>
      <c r="NRN99" s="4"/>
      <c r="NRO99" s="4"/>
      <c r="NRP99" s="4"/>
      <c r="NRQ99" s="4"/>
      <c r="NRR99" s="4"/>
      <c r="NRS99" s="4"/>
      <c r="NRT99" s="4"/>
      <c r="NRU99" s="4"/>
      <c r="NRV99" s="4"/>
      <c r="NRW99" s="4"/>
      <c r="NRX99" s="4"/>
      <c r="NRY99" s="4"/>
      <c r="NRZ99" s="4"/>
      <c r="NSA99" s="4"/>
      <c r="NSB99" s="4"/>
      <c r="NSC99" s="4"/>
      <c r="NSD99" s="4"/>
      <c r="NSE99" s="4"/>
      <c r="NSF99" s="4"/>
      <c r="NSG99" s="4"/>
      <c r="NSH99" s="4"/>
      <c r="NSI99" s="4"/>
      <c r="NSJ99" s="4"/>
      <c r="NSK99" s="4"/>
      <c r="NSL99" s="4"/>
      <c r="NSM99" s="4"/>
      <c r="NSN99" s="4"/>
      <c r="NSO99" s="4"/>
      <c r="NSP99" s="4"/>
      <c r="NSQ99" s="4"/>
      <c r="NSR99" s="4"/>
      <c r="NSS99" s="4"/>
      <c r="NST99" s="4"/>
      <c r="NSU99" s="4"/>
      <c r="NSV99" s="4"/>
      <c r="NSW99" s="4"/>
      <c r="NSX99" s="4"/>
      <c r="NSY99" s="4"/>
      <c r="NSZ99" s="4"/>
      <c r="NTA99" s="4"/>
      <c r="NTB99" s="4"/>
      <c r="NTC99" s="4"/>
      <c r="NTD99" s="4"/>
      <c r="NTE99" s="4"/>
      <c r="NTF99" s="4"/>
      <c r="NTG99" s="4"/>
      <c r="NTH99" s="4"/>
      <c r="NTI99" s="4"/>
      <c r="NTJ99" s="4"/>
      <c r="NTK99" s="4"/>
      <c r="NTL99" s="4"/>
      <c r="NTM99" s="4"/>
      <c r="NTN99" s="4"/>
      <c r="NTO99" s="4"/>
      <c r="NTP99" s="4"/>
      <c r="NTQ99" s="4"/>
      <c r="NTR99" s="4"/>
      <c r="NTS99" s="4"/>
      <c r="NTT99" s="4"/>
      <c r="NTU99" s="4"/>
      <c r="NTV99" s="4"/>
      <c r="NTW99" s="4"/>
      <c r="NTX99" s="4"/>
      <c r="NTY99" s="4"/>
      <c r="NTZ99" s="4"/>
      <c r="NUA99" s="4"/>
      <c r="NUB99" s="4"/>
      <c r="NUC99" s="4"/>
      <c r="NUD99" s="4"/>
      <c r="NUE99" s="4"/>
      <c r="NUF99" s="4"/>
      <c r="NUG99" s="4"/>
      <c r="NUH99" s="4"/>
      <c r="NUI99" s="4"/>
      <c r="NUJ99" s="4"/>
      <c r="NUK99" s="4"/>
      <c r="NUL99" s="4"/>
      <c r="NUM99" s="4"/>
      <c r="NUN99" s="4"/>
      <c r="NUO99" s="4"/>
      <c r="NUP99" s="4"/>
      <c r="NUQ99" s="4"/>
      <c r="NUR99" s="4"/>
      <c r="NUS99" s="4"/>
      <c r="NUT99" s="4"/>
      <c r="NUU99" s="4"/>
      <c r="NUV99" s="4"/>
      <c r="NUW99" s="4"/>
      <c r="NUX99" s="4"/>
      <c r="NUY99" s="4"/>
      <c r="NUZ99" s="4"/>
      <c r="NVA99" s="4"/>
      <c r="NVB99" s="4"/>
      <c r="NVC99" s="4"/>
      <c r="NVD99" s="4"/>
      <c r="NVE99" s="4"/>
      <c r="NVF99" s="4"/>
      <c r="NVG99" s="4"/>
      <c r="NVH99" s="4"/>
      <c r="NVI99" s="4"/>
      <c r="NVJ99" s="4"/>
      <c r="NVK99" s="4"/>
      <c r="NVL99" s="4"/>
      <c r="NVM99" s="4"/>
      <c r="NVN99" s="4"/>
      <c r="NVO99" s="4"/>
      <c r="NVP99" s="4"/>
      <c r="NVQ99" s="4"/>
      <c r="NVR99" s="4"/>
      <c r="NVS99" s="4"/>
      <c r="NVT99" s="4"/>
      <c r="NVU99" s="4"/>
      <c r="NVV99" s="4"/>
      <c r="NVW99" s="4"/>
      <c r="NVX99" s="4"/>
      <c r="NVY99" s="4"/>
      <c r="NVZ99" s="4"/>
      <c r="NWA99" s="4"/>
      <c r="NWB99" s="4"/>
      <c r="NWC99" s="4"/>
      <c r="NWD99" s="4"/>
      <c r="NWE99" s="4"/>
      <c r="NWF99" s="4"/>
      <c r="NWG99" s="4"/>
      <c r="NWH99" s="4"/>
      <c r="NWI99" s="4"/>
      <c r="NWJ99" s="4"/>
      <c r="NWK99" s="4"/>
      <c r="NWL99" s="4"/>
      <c r="NWM99" s="4"/>
      <c r="NWN99" s="4"/>
      <c r="NWO99" s="4"/>
      <c r="NWP99" s="4"/>
      <c r="NWQ99" s="4"/>
      <c r="NWR99" s="4"/>
      <c r="NWS99" s="4"/>
      <c r="NWT99" s="4"/>
      <c r="NWU99" s="4"/>
      <c r="NWV99" s="4"/>
      <c r="NWW99" s="4"/>
      <c r="NWX99" s="4"/>
      <c r="NWY99" s="4"/>
      <c r="NWZ99" s="4"/>
      <c r="NXA99" s="4"/>
      <c r="NXB99" s="4"/>
      <c r="NXC99" s="4"/>
      <c r="NXD99" s="4"/>
      <c r="NXE99" s="4"/>
      <c r="NXF99" s="4"/>
      <c r="NXG99" s="4"/>
      <c r="NXH99" s="4"/>
      <c r="NXI99" s="4"/>
      <c r="NXJ99" s="4"/>
      <c r="NXK99" s="4"/>
      <c r="NXL99" s="4"/>
      <c r="NXM99" s="4"/>
      <c r="NXN99" s="4"/>
      <c r="NXO99" s="4"/>
      <c r="NXP99" s="4"/>
      <c r="NXQ99" s="4"/>
      <c r="NXR99" s="4"/>
      <c r="NXS99" s="4"/>
      <c r="NXT99" s="4"/>
      <c r="NXU99" s="4"/>
      <c r="NXV99" s="4"/>
      <c r="NXW99" s="4"/>
      <c r="NXX99" s="4"/>
      <c r="NXY99" s="4"/>
      <c r="NXZ99" s="4"/>
      <c r="NYA99" s="4"/>
      <c r="NYB99" s="4"/>
      <c r="NYC99" s="4"/>
      <c r="NYD99" s="4"/>
      <c r="NYE99" s="4"/>
      <c r="NYF99" s="4"/>
      <c r="NYG99" s="4"/>
      <c r="NYH99" s="4"/>
      <c r="NYI99" s="4"/>
      <c r="NYJ99" s="4"/>
      <c r="NYK99" s="4"/>
      <c r="NYL99" s="4"/>
      <c r="NYM99" s="4"/>
      <c r="NYN99" s="4"/>
      <c r="NYO99" s="4"/>
      <c r="NYP99" s="4"/>
      <c r="NYQ99" s="4"/>
      <c r="NYR99" s="4"/>
      <c r="NYS99" s="4"/>
      <c r="NYT99" s="4"/>
      <c r="NYU99" s="4"/>
      <c r="NYV99" s="4"/>
      <c r="NYW99" s="4"/>
      <c r="NYX99" s="4"/>
      <c r="NYY99" s="4"/>
      <c r="NYZ99" s="4"/>
      <c r="NZA99" s="4"/>
      <c r="NZB99" s="4"/>
      <c r="NZC99" s="4"/>
      <c r="NZD99" s="4"/>
      <c r="NZE99" s="4"/>
      <c r="NZF99" s="4"/>
      <c r="NZG99" s="4"/>
      <c r="NZH99" s="4"/>
      <c r="NZI99" s="4"/>
      <c r="NZJ99" s="4"/>
      <c r="NZK99" s="4"/>
      <c r="NZL99" s="4"/>
      <c r="NZM99" s="4"/>
      <c r="NZN99" s="4"/>
      <c r="NZO99" s="4"/>
      <c r="NZP99" s="4"/>
      <c r="NZQ99" s="4"/>
      <c r="NZR99" s="4"/>
      <c r="NZS99" s="4"/>
      <c r="NZT99" s="4"/>
      <c r="NZU99" s="4"/>
      <c r="NZV99" s="4"/>
      <c r="NZW99" s="4"/>
      <c r="NZX99" s="4"/>
      <c r="NZY99" s="4"/>
      <c r="NZZ99" s="4"/>
      <c r="OAA99" s="4"/>
      <c r="OAB99" s="4"/>
      <c r="OAC99" s="4"/>
      <c r="OAD99" s="4"/>
      <c r="OAE99" s="4"/>
      <c r="OAF99" s="4"/>
      <c r="OAG99" s="4"/>
      <c r="OAH99" s="4"/>
      <c r="OAI99" s="4"/>
      <c r="OAJ99" s="4"/>
      <c r="OAK99" s="4"/>
      <c r="OAL99" s="4"/>
      <c r="OAM99" s="4"/>
      <c r="OAN99" s="4"/>
      <c r="OAO99" s="4"/>
      <c r="OAP99" s="4"/>
      <c r="OAQ99" s="4"/>
      <c r="OAR99" s="4"/>
      <c r="OAS99" s="4"/>
      <c r="OAT99" s="4"/>
      <c r="OAU99" s="4"/>
      <c r="OAV99" s="4"/>
      <c r="OAW99" s="4"/>
      <c r="OAX99" s="4"/>
      <c r="OAY99" s="4"/>
      <c r="OAZ99" s="4"/>
      <c r="OBA99" s="4"/>
      <c r="OBB99" s="4"/>
      <c r="OBC99" s="4"/>
      <c r="OBD99" s="4"/>
      <c r="OBE99" s="4"/>
      <c r="OBF99" s="4"/>
      <c r="OBG99" s="4"/>
      <c r="OBH99" s="4"/>
      <c r="OBI99" s="4"/>
      <c r="OBJ99" s="4"/>
      <c r="OBK99" s="4"/>
      <c r="OBL99" s="4"/>
      <c r="OBM99" s="4"/>
      <c r="OBN99" s="4"/>
      <c r="OBO99" s="4"/>
      <c r="OBP99" s="4"/>
      <c r="OBQ99" s="4"/>
      <c r="OBR99" s="4"/>
      <c r="OBS99" s="4"/>
      <c r="OBT99" s="4"/>
      <c r="OBU99" s="4"/>
      <c r="OBV99" s="4"/>
      <c r="OBW99" s="4"/>
      <c r="OBX99" s="4"/>
      <c r="OBY99" s="4"/>
      <c r="OBZ99" s="4"/>
      <c r="OCA99" s="4"/>
      <c r="OCB99" s="4"/>
      <c r="OCC99" s="4"/>
      <c r="OCD99" s="4"/>
      <c r="OCE99" s="4"/>
      <c r="OCF99" s="4"/>
      <c r="OCG99" s="4"/>
      <c r="OCH99" s="4"/>
      <c r="OCI99" s="4"/>
      <c r="OCJ99" s="4"/>
      <c r="OCK99" s="4"/>
      <c r="OCL99" s="4"/>
      <c r="OCM99" s="4"/>
      <c r="OCN99" s="4"/>
      <c r="OCO99" s="4"/>
      <c r="OCP99" s="4"/>
      <c r="OCQ99" s="4"/>
      <c r="OCR99" s="4"/>
      <c r="OCS99" s="4"/>
      <c r="OCT99" s="4"/>
      <c r="OCU99" s="4"/>
      <c r="OCV99" s="4"/>
      <c r="OCW99" s="4"/>
      <c r="OCX99" s="4"/>
      <c r="OCY99" s="4"/>
      <c r="OCZ99" s="4"/>
      <c r="ODA99" s="4"/>
      <c r="ODB99" s="4"/>
      <c r="ODC99" s="4"/>
      <c r="ODD99" s="4"/>
      <c r="ODE99" s="4"/>
      <c r="ODF99" s="4"/>
      <c r="ODG99" s="4"/>
      <c r="ODH99" s="4"/>
      <c r="ODI99" s="4"/>
      <c r="ODJ99" s="4"/>
      <c r="ODK99" s="4"/>
      <c r="ODL99" s="4"/>
      <c r="ODM99" s="4"/>
      <c r="ODN99" s="4"/>
      <c r="ODO99" s="4"/>
      <c r="ODP99" s="4"/>
      <c r="ODQ99" s="4"/>
      <c r="ODR99" s="4"/>
      <c r="ODS99" s="4"/>
      <c r="ODT99" s="4"/>
      <c r="ODU99" s="4"/>
      <c r="ODV99" s="4"/>
      <c r="ODW99" s="4"/>
      <c r="ODX99" s="4"/>
      <c r="ODY99" s="4"/>
      <c r="ODZ99" s="4"/>
      <c r="OEA99" s="4"/>
      <c r="OEB99" s="4"/>
      <c r="OEC99" s="4"/>
      <c r="OED99" s="4"/>
      <c r="OEE99" s="4"/>
      <c r="OEF99" s="4"/>
      <c r="OEG99" s="4"/>
      <c r="OEH99" s="4"/>
      <c r="OEI99" s="4"/>
      <c r="OEJ99" s="4"/>
      <c r="OEK99" s="4"/>
      <c r="OEL99" s="4"/>
      <c r="OEM99" s="4"/>
      <c r="OEN99" s="4"/>
      <c r="OEO99" s="4"/>
      <c r="OEP99" s="4"/>
      <c r="OEQ99" s="4"/>
      <c r="OER99" s="4"/>
      <c r="OES99" s="4"/>
      <c r="OET99" s="4"/>
      <c r="OEU99" s="4"/>
      <c r="OEV99" s="4"/>
      <c r="OEW99" s="4"/>
      <c r="OEX99" s="4"/>
      <c r="OEY99" s="4"/>
      <c r="OEZ99" s="4"/>
      <c r="OFA99" s="4"/>
      <c r="OFB99" s="4"/>
      <c r="OFC99" s="4"/>
      <c r="OFD99" s="4"/>
      <c r="OFE99" s="4"/>
      <c r="OFF99" s="4"/>
      <c r="OFG99" s="4"/>
      <c r="OFH99" s="4"/>
      <c r="OFI99" s="4"/>
      <c r="OFJ99" s="4"/>
      <c r="OFK99" s="4"/>
      <c r="OFL99" s="4"/>
      <c r="OFM99" s="4"/>
      <c r="OFN99" s="4"/>
      <c r="OFO99" s="4"/>
      <c r="OFP99" s="4"/>
      <c r="OFQ99" s="4"/>
      <c r="OFR99" s="4"/>
      <c r="OFS99" s="4"/>
      <c r="OFT99" s="4"/>
      <c r="OFU99" s="4"/>
      <c r="OFV99" s="4"/>
      <c r="OFW99" s="4"/>
      <c r="OFX99" s="4"/>
      <c r="OFY99" s="4"/>
      <c r="OFZ99" s="4"/>
      <c r="OGA99" s="4"/>
      <c r="OGB99" s="4"/>
      <c r="OGC99" s="4"/>
      <c r="OGD99" s="4"/>
      <c r="OGE99" s="4"/>
      <c r="OGF99" s="4"/>
      <c r="OGG99" s="4"/>
      <c r="OGH99" s="4"/>
      <c r="OGI99" s="4"/>
      <c r="OGJ99" s="4"/>
      <c r="OGK99" s="4"/>
      <c r="OGL99" s="4"/>
      <c r="OGM99" s="4"/>
      <c r="OGN99" s="4"/>
      <c r="OGO99" s="4"/>
      <c r="OGP99" s="4"/>
      <c r="OGQ99" s="4"/>
      <c r="OGR99" s="4"/>
      <c r="OGS99" s="4"/>
      <c r="OGT99" s="4"/>
      <c r="OGU99" s="4"/>
      <c r="OGV99" s="4"/>
      <c r="OGW99" s="4"/>
      <c r="OGX99" s="4"/>
      <c r="OGY99" s="4"/>
      <c r="OGZ99" s="4"/>
      <c r="OHA99" s="4"/>
      <c r="OHB99" s="4"/>
      <c r="OHC99" s="4"/>
      <c r="OHD99" s="4"/>
      <c r="OHE99" s="4"/>
      <c r="OHF99" s="4"/>
      <c r="OHG99" s="4"/>
      <c r="OHH99" s="4"/>
      <c r="OHI99" s="4"/>
      <c r="OHJ99" s="4"/>
      <c r="OHK99" s="4"/>
      <c r="OHL99" s="4"/>
      <c r="OHM99" s="4"/>
      <c r="OHN99" s="4"/>
      <c r="OHO99" s="4"/>
      <c r="OHP99" s="4"/>
      <c r="OHQ99" s="4"/>
      <c r="OHR99" s="4"/>
      <c r="OHS99" s="4"/>
      <c r="OHT99" s="4"/>
      <c r="OHU99" s="4"/>
      <c r="OHV99" s="4"/>
      <c r="OHW99" s="4"/>
      <c r="OHX99" s="4"/>
      <c r="OHY99" s="4"/>
      <c r="OHZ99" s="4"/>
      <c r="OIA99" s="4"/>
      <c r="OIB99" s="4"/>
      <c r="OIC99" s="4"/>
      <c r="OID99" s="4"/>
      <c r="OIE99" s="4"/>
      <c r="OIF99" s="4"/>
      <c r="OIG99" s="4"/>
      <c r="OIH99" s="4"/>
      <c r="OII99" s="4"/>
      <c r="OIJ99" s="4"/>
      <c r="OIK99" s="4"/>
      <c r="OIL99" s="4"/>
      <c r="OIM99" s="4"/>
      <c r="OIN99" s="4"/>
      <c r="OIO99" s="4"/>
      <c r="OIP99" s="4"/>
      <c r="OIQ99" s="4"/>
      <c r="OIR99" s="4"/>
      <c r="OIS99" s="4"/>
      <c r="OIT99" s="4"/>
      <c r="OIU99" s="4"/>
      <c r="OIV99" s="4"/>
      <c r="OIW99" s="4"/>
      <c r="OIX99" s="4"/>
      <c r="OIY99" s="4"/>
      <c r="OIZ99" s="4"/>
      <c r="OJA99" s="4"/>
      <c r="OJB99" s="4"/>
      <c r="OJC99" s="4"/>
      <c r="OJD99" s="4"/>
      <c r="OJE99" s="4"/>
      <c r="OJF99" s="4"/>
      <c r="OJG99" s="4"/>
      <c r="OJH99" s="4"/>
      <c r="OJI99" s="4"/>
      <c r="OJJ99" s="4"/>
      <c r="OJK99" s="4"/>
      <c r="OJL99" s="4"/>
      <c r="OJM99" s="4"/>
      <c r="OJN99" s="4"/>
      <c r="OJO99" s="4"/>
      <c r="OJP99" s="4"/>
      <c r="OJQ99" s="4"/>
      <c r="OJR99" s="4"/>
      <c r="OJS99" s="4"/>
      <c r="OJT99" s="4"/>
      <c r="OJU99" s="4"/>
      <c r="OJV99" s="4"/>
      <c r="OJW99" s="4"/>
      <c r="OJX99" s="4"/>
      <c r="OJY99" s="4"/>
      <c r="OJZ99" s="4"/>
      <c r="OKA99" s="4"/>
      <c r="OKB99" s="4"/>
      <c r="OKC99" s="4"/>
      <c r="OKD99" s="4"/>
      <c r="OKE99" s="4"/>
      <c r="OKF99" s="4"/>
      <c r="OKG99" s="4"/>
      <c r="OKH99" s="4"/>
      <c r="OKI99" s="4"/>
      <c r="OKJ99" s="4"/>
      <c r="OKK99" s="4"/>
      <c r="OKL99" s="4"/>
      <c r="OKM99" s="4"/>
      <c r="OKN99" s="4"/>
      <c r="OKO99" s="4"/>
      <c r="OKP99" s="4"/>
      <c r="OKQ99" s="4"/>
      <c r="OKR99" s="4"/>
      <c r="OKS99" s="4"/>
      <c r="OKT99" s="4"/>
      <c r="OKU99" s="4"/>
      <c r="OKV99" s="4"/>
      <c r="OKW99" s="4"/>
      <c r="OKX99" s="4"/>
      <c r="OKY99" s="4"/>
      <c r="OKZ99" s="4"/>
      <c r="OLA99" s="4"/>
      <c r="OLB99" s="4"/>
      <c r="OLC99" s="4"/>
      <c r="OLD99" s="4"/>
      <c r="OLE99" s="4"/>
      <c r="OLF99" s="4"/>
      <c r="OLG99" s="4"/>
      <c r="OLH99" s="4"/>
      <c r="OLI99" s="4"/>
      <c r="OLJ99" s="4"/>
      <c r="OLK99" s="4"/>
      <c r="OLL99" s="4"/>
      <c r="OLM99" s="4"/>
      <c r="OLN99" s="4"/>
      <c r="OLO99" s="4"/>
      <c r="OLP99" s="4"/>
      <c r="OLQ99" s="4"/>
      <c r="OLR99" s="4"/>
      <c r="OLS99" s="4"/>
      <c r="OLT99" s="4"/>
      <c r="OLU99" s="4"/>
      <c r="OLV99" s="4"/>
      <c r="OLW99" s="4"/>
      <c r="OLX99" s="4"/>
      <c r="OLY99" s="4"/>
      <c r="OLZ99" s="4"/>
      <c r="OMA99" s="4"/>
      <c r="OMB99" s="4"/>
      <c r="OMC99" s="4"/>
      <c r="OMD99" s="4"/>
      <c r="OME99" s="4"/>
      <c r="OMF99" s="4"/>
      <c r="OMG99" s="4"/>
      <c r="OMH99" s="4"/>
      <c r="OMI99" s="4"/>
      <c r="OMJ99" s="4"/>
      <c r="OMK99" s="4"/>
      <c r="OML99" s="4"/>
      <c r="OMM99" s="4"/>
      <c r="OMN99" s="4"/>
      <c r="OMO99" s="4"/>
      <c r="OMP99" s="4"/>
      <c r="OMQ99" s="4"/>
      <c r="OMR99" s="4"/>
      <c r="OMS99" s="4"/>
      <c r="OMT99" s="4"/>
      <c r="OMU99" s="4"/>
      <c r="OMV99" s="4"/>
      <c r="OMW99" s="4"/>
      <c r="OMX99" s="4"/>
      <c r="OMY99" s="4"/>
      <c r="OMZ99" s="4"/>
      <c r="ONA99" s="4"/>
      <c r="ONB99" s="4"/>
      <c r="ONC99" s="4"/>
      <c r="OND99" s="4"/>
      <c r="ONE99" s="4"/>
      <c r="ONF99" s="4"/>
      <c r="ONG99" s="4"/>
      <c r="ONH99" s="4"/>
      <c r="ONI99" s="4"/>
      <c r="ONJ99" s="4"/>
      <c r="ONK99" s="4"/>
      <c r="ONL99" s="4"/>
      <c r="ONM99" s="4"/>
      <c r="ONN99" s="4"/>
      <c r="ONO99" s="4"/>
      <c r="ONP99" s="4"/>
      <c r="ONQ99" s="4"/>
      <c r="ONR99" s="4"/>
      <c r="ONS99" s="4"/>
      <c r="ONT99" s="4"/>
      <c r="ONU99" s="4"/>
      <c r="ONV99" s="4"/>
      <c r="ONW99" s="4"/>
      <c r="ONX99" s="4"/>
      <c r="ONY99" s="4"/>
      <c r="ONZ99" s="4"/>
      <c r="OOA99" s="4"/>
      <c r="OOB99" s="4"/>
      <c r="OOC99" s="4"/>
      <c r="OOD99" s="4"/>
      <c r="OOE99" s="4"/>
      <c r="OOF99" s="4"/>
      <c r="OOG99" s="4"/>
      <c r="OOH99" s="4"/>
      <c r="OOI99" s="4"/>
      <c r="OOJ99" s="4"/>
      <c r="OOK99" s="4"/>
      <c r="OOL99" s="4"/>
      <c r="OOM99" s="4"/>
      <c r="OON99" s="4"/>
      <c r="OOO99" s="4"/>
      <c r="OOP99" s="4"/>
      <c r="OOQ99" s="4"/>
      <c r="OOR99" s="4"/>
      <c r="OOS99" s="4"/>
      <c r="OOT99" s="4"/>
      <c r="OOU99" s="4"/>
      <c r="OOV99" s="4"/>
      <c r="OOW99" s="4"/>
      <c r="OOX99" s="4"/>
      <c r="OOY99" s="4"/>
      <c r="OOZ99" s="4"/>
      <c r="OPA99" s="4"/>
      <c r="OPB99" s="4"/>
      <c r="OPC99" s="4"/>
      <c r="OPD99" s="4"/>
      <c r="OPE99" s="4"/>
      <c r="OPF99" s="4"/>
      <c r="OPG99" s="4"/>
      <c r="OPH99" s="4"/>
      <c r="OPI99" s="4"/>
      <c r="OPJ99" s="4"/>
      <c r="OPK99" s="4"/>
      <c r="OPL99" s="4"/>
      <c r="OPM99" s="4"/>
      <c r="OPN99" s="4"/>
      <c r="OPO99" s="4"/>
      <c r="OPP99" s="4"/>
      <c r="OPQ99" s="4"/>
      <c r="OPR99" s="4"/>
      <c r="OPS99" s="4"/>
      <c r="OPT99" s="4"/>
      <c r="OPU99" s="4"/>
      <c r="OPV99" s="4"/>
      <c r="OPW99" s="4"/>
      <c r="OPX99" s="4"/>
      <c r="OPY99" s="4"/>
      <c r="OPZ99" s="4"/>
      <c r="OQA99" s="4"/>
      <c r="OQB99" s="4"/>
      <c r="OQC99" s="4"/>
      <c r="OQD99" s="4"/>
      <c r="OQE99" s="4"/>
      <c r="OQF99" s="4"/>
      <c r="OQG99" s="4"/>
      <c r="OQH99" s="4"/>
      <c r="OQI99" s="4"/>
      <c r="OQJ99" s="4"/>
      <c r="OQK99" s="4"/>
      <c r="OQL99" s="4"/>
      <c r="OQM99" s="4"/>
      <c r="OQN99" s="4"/>
      <c r="OQO99" s="4"/>
      <c r="OQP99" s="4"/>
      <c r="OQQ99" s="4"/>
      <c r="OQR99" s="4"/>
      <c r="OQS99" s="4"/>
      <c r="OQT99" s="4"/>
      <c r="OQU99" s="4"/>
      <c r="OQV99" s="4"/>
      <c r="OQW99" s="4"/>
      <c r="OQX99" s="4"/>
      <c r="OQY99" s="4"/>
      <c r="OQZ99" s="4"/>
      <c r="ORA99" s="4"/>
      <c r="ORB99" s="4"/>
      <c r="ORC99" s="4"/>
      <c r="ORD99" s="4"/>
      <c r="ORE99" s="4"/>
      <c r="ORF99" s="4"/>
      <c r="ORG99" s="4"/>
      <c r="ORH99" s="4"/>
      <c r="ORI99" s="4"/>
      <c r="ORJ99" s="4"/>
      <c r="ORK99" s="4"/>
      <c r="ORL99" s="4"/>
      <c r="ORM99" s="4"/>
      <c r="ORN99" s="4"/>
      <c r="ORO99" s="4"/>
      <c r="ORP99" s="4"/>
      <c r="ORQ99" s="4"/>
      <c r="ORR99" s="4"/>
      <c r="ORS99" s="4"/>
      <c r="ORT99" s="4"/>
      <c r="ORU99" s="4"/>
      <c r="ORV99" s="4"/>
      <c r="ORW99" s="4"/>
      <c r="ORX99" s="4"/>
      <c r="ORY99" s="4"/>
      <c r="ORZ99" s="4"/>
      <c r="OSA99" s="4"/>
      <c r="OSB99" s="4"/>
      <c r="OSC99" s="4"/>
      <c r="OSD99" s="4"/>
      <c r="OSE99" s="4"/>
      <c r="OSF99" s="4"/>
      <c r="OSG99" s="4"/>
      <c r="OSH99" s="4"/>
      <c r="OSI99" s="4"/>
      <c r="OSJ99" s="4"/>
      <c r="OSK99" s="4"/>
      <c r="OSL99" s="4"/>
      <c r="OSM99" s="4"/>
      <c r="OSN99" s="4"/>
      <c r="OSO99" s="4"/>
      <c r="OSP99" s="4"/>
      <c r="OSQ99" s="4"/>
      <c r="OSR99" s="4"/>
      <c r="OSS99" s="4"/>
      <c r="OST99" s="4"/>
      <c r="OSU99" s="4"/>
      <c r="OSV99" s="4"/>
      <c r="OSW99" s="4"/>
      <c r="OSX99" s="4"/>
      <c r="OSY99" s="4"/>
      <c r="OSZ99" s="4"/>
      <c r="OTA99" s="4"/>
      <c r="OTB99" s="4"/>
      <c r="OTC99" s="4"/>
      <c r="OTD99" s="4"/>
      <c r="OTE99" s="4"/>
      <c r="OTF99" s="4"/>
      <c r="OTG99" s="4"/>
      <c r="OTH99" s="4"/>
      <c r="OTI99" s="4"/>
      <c r="OTJ99" s="4"/>
      <c r="OTK99" s="4"/>
      <c r="OTL99" s="4"/>
      <c r="OTM99" s="4"/>
      <c r="OTN99" s="4"/>
      <c r="OTO99" s="4"/>
      <c r="OTP99" s="4"/>
      <c r="OTQ99" s="4"/>
      <c r="OTR99" s="4"/>
      <c r="OTS99" s="4"/>
      <c r="OTT99" s="4"/>
      <c r="OTU99" s="4"/>
      <c r="OTV99" s="4"/>
      <c r="OTW99" s="4"/>
      <c r="OTX99" s="4"/>
      <c r="OTY99" s="4"/>
      <c r="OTZ99" s="4"/>
      <c r="OUA99" s="4"/>
      <c r="OUB99" s="4"/>
      <c r="OUC99" s="4"/>
      <c r="OUD99" s="4"/>
      <c r="OUE99" s="4"/>
      <c r="OUF99" s="4"/>
      <c r="OUG99" s="4"/>
      <c r="OUH99" s="4"/>
      <c r="OUI99" s="4"/>
      <c r="OUJ99" s="4"/>
      <c r="OUK99" s="4"/>
      <c r="OUL99" s="4"/>
      <c r="OUM99" s="4"/>
      <c r="OUN99" s="4"/>
      <c r="OUO99" s="4"/>
      <c r="OUP99" s="4"/>
      <c r="OUQ99" s="4"/>
      <c r="OUR99" s="4"/>
      <c r="OUS99" s="4"/>
      <c r="OUT99" s="4"/>
      <c r="OUU99" s="4"/>
      <c r="OUV99" s="4"/>
      <c r="OUW99" s="4"/>
      <c r="OUX99" s="4"/>
      <c r="OUY99" s="4"/>
      <c r="OUZ99" s="4"/>
      <c r="OVA99" s="4"/>
      <c r="OVB99" s="4"/>
      <c r="OVC99" s="4"/>
      <c r="OVD99" s="4"/>
      <c r="OVE99" s="4"/>
      <c r="OVF99" s="4"/>
      <c r="OVG99" s="4"/>
      <c r="OVH99" s="4"/>
      <c r="OVI99" s="4"/>
      <c r="OVJ99" s="4"/>
      <c r="OVK99" s="4"/>
      <c r="OVL99" s="4"/>
      <c r="OVM99" s="4"/>
      <c r="OVN99" s="4"/>
      <c r="OVO99" s="4"/>
      <c r="OVP99" s="4"/>
      <c r="OVQ99" s="4"/>
      <c r="OVR99" s="4"/>
      <c r="OVS99" s="4"/>
      <c r="OVT99" s="4"/>
      <c r="OVU99" s="4"/>
      <c r="OVV99" s="4"/>
      <c r="OVW99" s="4"/>
      <c r="OVX99" s="4"/>
      <c r="OVY99" s="4"/>
      <c r="OVZ99" s="4"/>
      <c r="OWA99" s="4"/>
      <c r="OWB99" s="4"/>
      <c r="OWC99" s="4"/>
      <c r="OWD99" s="4"/>
      <c r="OWE99" s="4"/>
      <c r="OWF99" s="4"/>
      <c r="OWG99" s="4"/>
      <c r="OWH99" s="4"/>
      <c r="OWI99" s="4"/>
      <c r="OWJ99" s="4"/>
      <c r="OWK99" s="4"/>
      <c r="OWL99" s="4"/>
      <c r="OWM99" s="4"/>
      <c r="OWN99" s="4"/>
      <c r="OWO99" s="4"/>
      <c r="OWP99" s="4"/>
      <c r="OWQ99" s="4"/>
      <c r="OWR99" s="4"/>
      <c r="OWS99" s="4"/>
      <c r="OWT99" s="4"/>
      <c r="OWU99" s="4"/>
      <c r="OWV99" s="4"/>
      <c r="OWW99" s="4"/>
      <c r="OWX99" s="4"/>
      <c r="OWY99" s="4"/>
      <c r="OWZ99" s="4"/>
      <c r="OXA99" s="4"/>
      <c r="OXB99" s="4"/>
      <c r="OXC99" s="4"/>
      <c r="OXD99" s="4"/>
      <c r="OXE99" s="4"/>
      <c r="OXF99" s="4"/>
      <c r="OXG99" s="4"/>
      <c r="OXH99" s="4"/>
      <c r="OXI99" s="4"/>
      <c r="OXJ99" s="4"/>
      <c r="OXK99" s="4"/>
      <c r="OXL99" s="4"/>
      <c r="OXM99" s="4"/>
      <c r="OXN99" s="4"/>
      <c r="OXO99" s="4"/>
      <c r="OXP99" s="4"/>
      <c r="OXQ99" s="4"/>
      <c r="OXR99" s="4"/>
      <c r="OXS99" s="4"/>
      <c r="OXT99" s="4"/>
      <c r="OXU99" s="4"/>
      <c r="OXV99" s="4"/>
      <c r="OXW99" s="4"/>
      <c r="OXX99" s="4"/>
      <c r="OXY99" s="4"/>
      <c r="OXZ99" s="4"/>
      <c r="OYA99" s="4"/>
      <c r="OYB99" s="4"/>
      <c r="OYC99" s="4"/>
      <c r="OYD99" s="4"/>
      <c r="OYE99" s="4"/>
      <c r="OYF99" s="4"/>
      <c r="OYG99" s="4"/>
      <c r="OYH99" s="4"/>
      <c r="OYI99" s="4"/>
      <c r="OYJ99" s="4"/>
      <c r="OYK99" s="4"/>
      <c r="OYL99" s="4"/>
      <c r="OYM99" s="4"/>
      <c r="OYN99" s="4"/>
      <c r="OYO99" s="4"/>
      <c r="OYP99" s="4"/>
      <c r="OYQ99" s="4"/>
      <c r="OYR99" s="4"/>
      <c r="OYS99" s="4"/>
      <c r="OYT99" s="4"/>
      <c r="OYU99" s="4"/>
      <c r="OYV99" s="4"/>
      <c r="OYW99" s="4"/>
      <c r="OYX99" s="4"/>
      <c r="OYY99" s="4"/>
      <c r="OYZ99" s="4"/>
      <c r="OZA99" s="4"/>
      <c r="OZB99" s="4"/>
      <c r="OZC99" s="4"/>
      <c r="OZD99" s="4"/>
      <c r="OZE99" s="4"/>
      <c r="OZF99" s="4"/>
      <c r="OZG99" s="4"/>
      <c r="OZH99" s="4"/>
      <c r="OZI99" s="4"/>
      <c r="OZJ99" s="4"/>
      <c r="OZK99" s="4"/>
      <c r="OZL99" s="4"/>
      <c r="OZM99" s="4"/>
      <c r="OZN99" s="4"/>
      <c r="OZO99" s="4"/>
      <c r="OZP99" s="4"/>
      <c r="OZQ99" s="4"/>
      <c r="OZR99" s="4"/>
      <c r="OZS99" s="4"/>
      <c r="OZT99" s="4"/>
      <c r="OZU99" s="4"/>
      <c r="OZV99" s="4"/>
      <c r="OZW99" s="4"/>
      <c r="OZX99" s="4"/>
      <c r="OZY99" s="4"/>
      <c r="OZZ99" s="4"/>
      <c r="PAA99" s="4"/>
      <c r="PAB99" s="4"/>
      <c r="PAC99" s="4"/>
      <c r="PAD99" s="4"/>
      <c r="PAE99" s="4"/>
      <c r="PAF99" s="4"/>
      <c r="PAG99" s="4"/>
      <c r="PAH99" s="4"/>
      <c r="PAI99" s="4"/>
      <c r="PAJ99" s="4"/>
      <c r="PAK99" s="4"/>
      <c r="PAL99" s="4"/>
      <c r="PAM99" s="4"/>
      <c r="PAN99" s="4"/>
      <c r="PAO99" s="4"/>
      <c r="PAP99" s="4"/>
      <c r="PAQ99" s="4"/>
      <c r="PAR99" s="4"/>
      <c r="PAS99" s="4"/>
      <c r="PAT99" s="4"/>
      <c r="PAU99" s="4"/>
      <c r="PAV99" s="4"/>
      <c r="PAW99" s="4"/>
      <c r="PAX99" s="4"/>
      <c r="PAY99" s="4"/>
      <c r="PAZ99" s="4"/>
      <c r="PBA99" s="4"/>
      <c r="PBB99" s="4"/>
      <c r="PBC99" s="4"/>
      <c r="PBD99" s="4"/>
      <c r="PBE99" s="4"/>
      <c r="PBF99" s="4"/>
      <c r="PBG99" s="4"/>
      <c r="PBH99" s="4"/>
      <c r="PBI99" s="4"/>
      <c r="PBJ99" s="4"/>
      <c r="PBK99" s="4"/>
      <c r="PBL99" s="4"/>
      <c r="PBM99" s="4"/>
      <c r="PBN99" s="4"/>
      <c r="PBO99" s="4"/>
      <c r="PBP99" s="4"/>
      <c r="PBQ99" s="4"/>
      <c r="PBR99" s="4"/>
      <c r="PBS99" s="4"/>
      <c r="PBT99" s="4"/>
      <c r="PBU99" s="4"/>
      <c r="PBV99" s="4"/>
      <c r="PBW99" s="4"/>
      <c r="PBX99" s="4"/>
      <c r="PBY99" s="4"/>
      <c r="PBZ99" s="4"/>
      <c r="PCA99" s="4"/>
      <c r="PCB99" s="4"/>
      <c r="PCC99" s="4"/>
      <c r="PCD99" s="4"/>
      <c r="PCE99" s="4"/>
      <c r="PCF99" s="4"/>
      <c r="PCG99" s="4"/>
      <c r="PCH99" s="4"/>
      <c r="PCI99" s="4"/>
      <c r="PCJ99" s="4"/>
      <c r="PCK99" s="4"/>
      <c r="PCL99" s="4"/>
      <c r="PCM99" s="4"/>
      <c r="PCN99" s="4"/>
      <c r="PCO99" s="4"/>
      <c r="PCP99" s="4"/>
      <c r="PCQ99" s="4"/>
      <c r="PCR99" s="4"/>
      <c r="PCS99" s="4"/>
      <c r="PCT99" s="4"/>
      <c r="PCU99" s="4"/>
      <c r="PCV99" s="4"/>
      <c r="PCW99" s="4"/>
      <c r="PCX99" s="4"/>
      <c r="PCY99" s="4"/>
      <c r="PCZ99" s="4"/>
      <c r="PDA99" s="4"/>
      <c r="PDB99" s="4"/>
      <c r="PDC99" s="4"/>
      <c r="PDD99" s="4"/>
      <c r="PDE99" s="4"/>
      <c r="PDF99" s="4"/>
      <c r="PDG99" s="4"/>
      <c r="PDH99" s="4"/>
      <c r="PDI99" s="4"/>
      <c r="PDJ99" s="4"/>
      <c r="PDK99" s="4"/>
      <c r="PDL99" s="4"/>
      <c r="PDM99" s="4"/>
      <c r="PDN99" s="4"/>
      <c r="PDO99" s="4"/>
      <c r="PDP99" s="4"/>
      <c r="PDQ99" s="4"/>
      <c r="PDR99" s="4"/>
      <c r="PDS99" s="4"/>
      <c r="PDT99" s="4"/>
      <c r="PDU99" s="4"/>
      <c r="PDV99" s="4"/>
      <c r="PDW99" s="4"/>
      <c r="PDX99" s="4"/>
      <c r="PDY99" s="4"/>
      <c r="PDZ99" s="4"/>
      <c r="PEA99" s="4"/>
      <c r="PEB99" s="4"/>
      <c r="PEC99" s="4"/>
      <c r="PED99" s="4"/>
      <c r="PEE99" s="4"/>
      <c r="PEF99" s="4"/>
      <c r="PEG99" s="4"/>
      <c r="PEH99" s="4"/>
      <c r="PEI99" s="4"/>
      <c r="PEJ99" s="4"/>
      <c r="PEK99" s="4"/>
      <c r="PEL99" s="4"/>
      <c r="PEM99" s="4"/>
      <c r="PEN99" s="4"/>
      <c r="PEO99" s="4"/>
      <c r="PEP99" s="4"/>
      <c r="PEQ99" s="4"/>
      <c r="PER99" s="4"/>
      <c r="PES99" s="4"/>
      <c r="PET99" s="4"/>
      <c r="PEU99" s="4"/>
      <c r="PEV99" s="4"/>
      <c r="PEW99" s="4"/>
      <c r="PEX99" s="4"/>
      <c r="PEY99" s="4"/>
      <c r="PEZ99" s="4"/>
      <c r="PFA99" s="4"/>
      <c r="PFB99" s="4"/>
      <c r="PFC99" s="4"/>
      <c r="PFD99" s="4"/>
      <c r="PFE99" s="4"/>
      <c r="PFF99" s="4"/>
      <c r="PFG99" s="4"/>
      <c r="PFH99" s="4"/>
      <c r="PFI99" s="4"/>
      <c r="PFJ99" s="4"/>
      <c r="PFK99" s="4"/>
      <c r="PFL99" s="4"/>
      <c r="PFM99" s="4"/>
      <c r="PFN99" s="4"/>
      <c r="PFO99" s="4"/>
      <c r="PFP99" s="4"/>
      <c r="PFQ99" s="4"/>
      <c r="PFR99" s="4"/>
      <c r="PFS99" s="4"/>
      <c r="PFT99" s="4"/>
      <c r="PFU99" s="4"/>
      <c r="PFV99" s="4"/>
      <c r="PFW99" s="4"/>
      <c r="PFX99" s="4"/>
      <c r="PFY99" s="4"/>
      <c r="PFZ99" s="4"/>
      <c r="PGA99" s="4"/>
      <c r="PGB99" s="4"/>
      <c r="PGC99" s="4"/>
      <c r="PGD99" s="4"/>
      <c r="PGE99" s="4"/>
      <c r="PGF99" s="4"/>
      <c r="PGG99" s="4"/>
      <c r="PGH99" s="4"/>
      <c r="PGI99" s="4"/>
      <c r="PGJ99" s="4"/>
      <c r="PGK99" s="4"/>
      <c r="PGL99" s="4"/>
      <c r="PGM99" s="4"/>
      <c r="PGN99" s="4"/>
      <c r="PGO99" s="4"/>
      <c r="PGP99" s="4"/>
      <c r="PGQ99" s="4"/>
      <c r="PGR99" s="4"/>
      <c r="PGS99" s="4"/>
      <c r="PGT99" s="4"/>
      <c r="PGU99" s="4"/>
      <c r="PGV99" s="4"/>
      <c r="PGW99" s="4"/>
      <c r="PGX99" s="4"/>
      <c r="PGY99" s="4"/>
      <c r="PGZ99" s="4"/>
      <c r="PHA99" s="4"/>
      <c r="PHB99" s="4"/>
      <c r="PHC99" s="4"/>
      <c r="PHD99" s="4"/>
      <c r="PHE99" s="4"/>
      <c r="PHF99" s="4"/>
      <c r="PHG99" s="4"/>
      <c r="PHH99" s="4"/>
      <c r="PHI99" s="4"/>
      <c r="PHJ99" s="4"/>
      <c r="PHK99" s="4"/>
      <c r="PHL99" s="4"/>
      <c r="PHM99" s="4"/>
      <c r="PHN99" s="4"/>
      <c r="PHO99" s="4"/>
      <c r="PHP99" s="4"/>
      <c r="PHQ99" s="4"/>
      <c r="PHR99" s="4"/>
      <c r="PHS99" s="4"/>
      <c r="PHT99" s="4"/>
      <c r="PHU99" s="4"/>
      <c r="PHV99" s="4"/>
      <c r="PHW99" s="4"/>
      <c r="PHX99" s="4"/>
      <c r="PHY99" s="4"/>
      <c r="PHZ99" s="4"/>
      <c r="PIA99" s="4"/>
      <c r="PIB99" s="4"/>
      <c r="PIC99" s="4"/>
      <c r="PID99" s="4"/>
      <c r="PIE99" s="4"/>
      <c r="PIF99" s="4"/>
      <c r="PIG99" s="4"/>
      <c r="PIH99" s="4"/>
      <c r="PII99" s="4"/>
      <c r="PIJ99" s="4"/>
      <c r="PIK99" s="4"/>
      <c r="PIL99" s="4"/>
      <c r="PIM99" s="4"/>
      <c r="PIN99" s="4"/>
      <c r="PIO99" s="4"/>
      <c r="PIP99" s="4"/>
      <c r="PIQ99" s="4"/>
      <c r="PIR99" s="4"/>
      <c r="PIS99" s="4"/>
      <c r="PIT99" s="4"/>
      <c r="PIU99" s="4"/>
      <c r="PIV99" s="4"/>
      <c r="PIW99" s="4"/>
      <c r="PIX99" s="4"/>
      <c r="PIY99" s="4"/>
      <c r="PIZ99" s="4"/>
      <c r="PJA99" s="4"/>
      <c r="PJB99" s="4"/>
      <c r="PJC99" s="4"/>
      <c r="PJD99" s="4"/>
      <c r="PJE99" s="4"/>
      <c r="PJF99" s="4"/>
      <c r="PJG99" s="4"/>
      <c r="PJH99" s="4"/>
      <c r="PJI99" s="4"/>
      <c r="PJJ99" s="4"/>
      <c r="PJK99" s="4"/>
      <c r="PJL99" s="4"/>
      <c r="PJM99" s="4"/>
      <c r="PJN99" s="4"/>
      <c r="PJO99" s="4"/>
      <c r="PJP99" s="4"/>
      <c r="PJQ99" s="4"/>
      <c r="PJR99" s="4"/>
      <c r="PJS99" s="4"/>
      <c r="PJT99" s="4"/>
      <c r="PJU99" s="4"/>
      <c r="PJV99" s="4"/>
      <c r="PJW99" s="4"/>
      <c r="PJX99" s="4"/>
      <c r="PJY99" s="4"/>
      <c r="PJZ99" s="4"/>
      <c r="PKA99" s="4"/>
      <c r="PKB99" s="4"/>
      <c r="PKC99" s="4"/>
      <c r="PKD99" s="4"/>
      <c r="PKE99" s="4"/>
      <c r="PKF99" s="4"/>
      <c r="PKG99" s="4"/>
      <c r="PKH99" s="4"/>
      <c r="PKI99" s="4"/>
      <c r="PKJ99" s="4"/>
      <c r="PKK99" s="4"/>
      <c r="PKL99" s="4"/>
      <c r="PKM99" s="4"/>
      <c r="PKN99" s="4"/>
      <c r="PKO99" s="4"/>
      <c r="PKP99" s="4"/>
      <c r="PKQ99" s="4"/>
      <c r="PKR99" s="4"/>
      <c r="PKS99" s="4"/>
      <c r="PKT99" s="4"/>
      <c r="PKU99" s="4"/>
      <c r="PKV99" s="4"/>
      <c r="PKW99" s="4"/>
      <c r="PKX99" s="4"/>
      <c r="PKY99" s="4"/>
      <c r="PKZ99" s="4"/>
      <c r="PLA99" s="4"/>
      <c r="PLB99" s="4"/>
      <c r="PLC99" s="4"/>
      <c r="PLD99" s="4"/>
      <c r="PLE99" s="4"/>
      <c r="PLF99" s="4"/>
      <c r="PLG99" s="4"/>
      <c r="PLH99" s="4"/>
      <c r="PLI99" s="4"/>
      <c r="PLJ99" s="4"/>
      <c r="PLK99" s="4"/>
      <c r="PLL99" s="4"/>
      <c r="PLM99" s="4"/>
      <c r="PLN99" s="4"/>
      <c r="PLO99" s="4"/>
      <c r="PLP99" s="4"/>
      <c r="PLQ99" s="4"/>
      <c r="PLR99" s="4"/>
      <c r="PLS99" s="4"/>
      <c r="PLT99" s="4"/>
      <c r="PLU99" s="4"/>
      <c r="PLV99" s="4"/>
      <c r="PLW99" s="4"/>
      <c r="PLX99" s="4"/>
      <c r="PLY99" s="4"/>
      <c r="PLZ99" s="4"/>
      <c r="PMA99" s="4"/>
      <c r="PMB99" s="4"/>
      <c r="PMC99" s="4"/>
      <c r="PMD99" s="4"/>
      <c r="PME99" s="4"/>
      <c r="PMF99" s="4"/>
      <c r="PMG99" s="4"/>
      <c r="PMH99" s="4"/>
      <c r="PMI99" s="4"/>
      <c r="PMJ99" s="4"/>
      <c r="PMK99" s="4"/>
      <c r="PML99" s="4"/>
      <c r="PMM99" s="4"/>
      <c r="PMN99" s="4"/>
      <c r="PMO99" s="4"/>
      <c r="PMP99" s="4"/>
      <c r="PMQ99" s="4"/>
      <c r="PMR99" s="4"/>
      <c r="PMS99" s="4"/>
      <c r="PMT99" s="4"/>
      <c r="PMU99" s="4"/>
      <c r="PMV99" s="4"/>
      <c r="PMW99" s="4"/>
      <c r="PMX99" s="4"/>
      <c r="PMY99" s="4"/>
      <c r="PMZ99" s="4"/>
      <c r="PNA99" s="4"/>
      <c r="PNB99" s="4"/>
      <c r="PNC99" s="4"/>
      <c r="PND99" s="4"/>
      <c r="PNE99" s="4"/>
      <c r="PNF99" s="4"/>
      <c r="PNG99" s="4"/>
      <c r="PNH99" s="4"/>
      <c r="PNI99" s="4"/>
      <c r="PNJ99" s="4"/>
      <c r="PNK99" s="4"/>
      <c r="PNL99" s="4"/>
      <c r="PNM99" s="4"/>
      <c r="PNN99" s="4"/>
      <c r="PNO99" s="4"/>
      <c r="PNP99" s="4"/>
      <c r="PNQ99" s="4"/>
      <c r="PNR99" s="4"/>
      <c r="PNS99" s="4"/>
      <c r="PNT99" s="4"/>
      <c r="PNU99" s="4"/>
      <c r="PNV99" s="4"/>
      <c r="PNW99" s="4"/>
      <c r="PNX99" s="4"/>
      <c r="PNY99" s="4"/>
      <c r="PNZ99" s="4"/>
      <c r="POA99" s="4"/>
      <c r="POB99" s="4"/>
      <c r="POC99" s="4"/>
      <c r="POD99" s="4"/>
      <c r="POE99" s="4"/>
      <c r="POF99" s="4"/>
      <c r="POG99" s="4"/>
      <c r="POH99" s="4"/>
      <c r="POI99" s="4"/>
      <c r="POJ99" s="4"/>
      <c r="POK99" s="4"/>
      <c r="POL99" s="4"/>
      <c r="POM99" s="4"/>
      <c r="PON99" s="4"/>
      <c r="POO99" s="4"/>
      <c r="POP99" s="4"/>
      <c r="POQ99" s="4"/>
      <c r="POR99" s="4"/>
      <c r="POS99" s="4"/>
      <c r="POT99" s="4"/>
      <c r="POU99" s="4"/>
      <c r="POV99" s="4"/>
      <c r="POW99" s="4"/>
      <c r="POX99" s="4"/>
      <c r="POY99" s="4"/>
      <c r="POZ99" s="4"/>
      <c r="PPA99" s="4"/>
      <c r="PPB99" s="4"/>
      <c r="PPC99" s="4"/>
      <c r="PPD99" s="4"/>
      <c r="PPE99" s="4"/>
      <c r="PPF99" s="4"/>
      <c r="PPG99" s="4"/>
      <c r="PPH99" s="4"/>
      <c r="PPI99" s="4"/>
      <c r="PPJ99" s="4"/>
      <c r="PPK99" s="4"/>
      <c r="PPL99" s="4"/>
      <c r="PPM99" s="4"/>
      <c r="PPN99" s="4"/>
      <c r="PPO99" s="4"/>
      <c r="PPP99" s="4"/>
      <c r="PPQ99" s="4"/>
      <c r="PPR99" s="4"/>
      <c r="PPS99" s="4"/>
      <c r="PPT99" s="4"/>
      <c r="PPU99" s="4"/>
      <c r="PPV99" s="4"/>
      <c r="PPW99" s="4"/>
      <c r="PPX99" s="4"/>
      <c r="PPY99" s="4"/>
      <c r="PPZ99" s="4"/>
      <c r="PQA99" s="4"/>
      <c r="PQB99" s="4"/>
      <c r="PQC99" s="4"/>
      <c r="PQD99" s="4"/>
      <c r="PQE99" s="4"/>
      <c r="PQF99" s="4"/>
      <c r="PQG99" s="4"/>
      <c r="PQH99" s="4"/>
      <c r="PQI99" s="4"/>
      <c r="PQJ99" s="4"/>
      <c r="PQK99" s="4"/>
      <c r="PQL99" s="4"/>
      <c r="PQM99" s="4"/>
      <c r="PQN99" s="4"/>
      <c r="PQO99" s="4"/>
      <c r="PQP99" s="4"/>
      <c r="PQQ99" s="4"/>
      <c r="PQR99" s="4"/>
      <c r="PQS99" s="4"/>
      <c r="PQT99" s="4"/>
      <c r="PQU99" s="4"/>
      <c r="PQV99" s="4"/>
      <c r="PQW99" s="4"/>
      <c r="PQX99" s="4"/>
      <c r="PQY99" s="4"/>
      <c r="PQZ99" s="4"/>
      <c r="PRA99" s="4"/>
      <c r="PRB99" s="4"/>
      <c r="PRC99" s="4"/>
      <c r="PRD99" s="4"/>
      <c r="PRE99" s="4"/>
      <c r="PRF99" s="4"/>
      <c r="PRG99" s="4"/>
      <c r="PRH99" s="4"/>
      <c r="PRI99" s="4"/>
      <c r="PRJ99" s="4"/>
      <c r="PRK99" s="4"/>
      <c r="PRL99" s="4"/>
      <c r="PRM99" s="4"/>
      <c r="PRN99" s="4"/>
      <c r="PRO99" s="4"/>
      <c r="PRP99" s="4"/>
      <c r="PRQ99" s="4"/>
      <c r="PRR99" s="4"/>
      <c r="PRS99" s="4"/>
      <c r="PRT99" s="4"/>
      <c r="PRU99" s="4"/>
      <c r="PRV99" s="4"/>
      <c r="PRW99" s="4"/>
      <c r="PRX99" s="4"/>
      <c r="PRY99" s="4"/>
      <c r="PRZ99" s="4"/>
      <c r="PSA99" s="4"/>
      <c r="PSB99" s="4"/>
      <c r="PSC99" s="4"/>
      <c r="PSD99" s="4"/>
      <c r="PSE99" s="4"/>
      <c r="PSF99" s="4"/>
      <c r="PSG99" s="4"/>
      <c r="PSH99" s="4"/>
      <c r="PSI99" s="4"/>
      <c r="PSJ99" s="4"/>
      <c r="PSK99" s="4"/>
      <c r="PSL99" s="4"/>
      <c r="PSM99" s="4"/>
      <c r="PSN99" s="4"/>
      <c r="PSO99" s="4"/>
      <c r="PSP99" s="4"/>
      <c r="PSQ99" s="4"/>
      <c r="PSR99" s="4"/>
      <c r="PSS99" s="4"/>
      <c r="PST99" s="4"/>
      <c r="PSU99" s="4"/>
      <c r="PSV99" s="4"/>
      <c r="PSW99" s="4"/>
      <c r="PSX99" s="4"/>
      <c r="PSY99" s="4"/>
      <c r="PSZ99" s="4"/>
      <c r="PTA99" s="4"/>
      <c r="PTB99" s="4"/>
      <c r="PTC99" s="4"/>
      <c r="PTD99" s="4"/>
      <c r="PTE99" s="4"/>
      <c r="PTF99" s="4"/>
      <c r="PTG99" s="4"/>
      <c r="PTH99" s="4"/>
      <c r="PTI99" s="4"/>
      <c r="PTJ99" s="4"/>
      <c r="PTK99" s="4"/>
      <c r="PTL99" s="4"/>
      <c r="PTM99" s="4"/>
      <c r="PTN99" s="4"/>
      <c r="PTO99" s="4"/>
      <c r="PTP99" s="4"/>
      <c r="PTQ99" s="4"/>
      <c r="PTR99" s="4"/>
      <c r="PTS99" s="4"/>
      <c r="PTT99" s="4"/>
      <c r="PTU99" s="4"/>
      <c r="PTV99" s="4"/>
      <c r="PTW99" s="4"/>
      <c r="PTX99" s="4"/>
      <c r="PTY99" s="4"/>
      <c r="PTZ99" s="4"/>
      <c r="PUA99" s="4"/>
      <c r="PUB99" s="4"/>
      <c r="PUC99" s="4"/>
      <c r="PUD99" s="4"/>
      <c r="PUE99" s="4"/>
      <c r="PUF99" s="4"/>
      <c r="PUG99" s="4"/>
      <c r="PUH99" s="4"/>
      <c r="PUI99" s="4"/>
      <c r="PUJ99" s="4"/>
      <c r="PUK99" s="4"/>
      <c r="PUL99" s="4"/>
      <c r="PUM99" s="4"/>
      <c r="PUN99" s="4"/>
      <c r="PUO99" s="4"/>
      <c r="PUP99" s="4"/>
      <c r="PUQ99" s="4"/>
      <c r="PUR99" s="4"/>
      <c r="PUS99" s="4"/>
      <c r="PUT99" s="4"/>
      <c r="PUU99" s="4"/>
      <c r="PUV99" s="4"/>
      <c r="PUW99" s="4"/>
      <c r="PUX99" s="4"/>
      <c r="PUY99" s="4"/>
      <c r="PUZ99" s="4"/>
      <c r="PVA99" s="4"/>
      <c r="PVB99" s="4"/>
      <c r="PVC99" s="4"/>
      <c r="PVD99" s="4"/>
      <c r="PVE99" s="4"/>
      <c r="PVF99" s="4"/>
      <c r="PVG99" s="4"/>
      <c r="PVH99" s="4"/>
      <c r="PVI99" s="4"/>
      <c r="PVJ99" s="4"/>
      <c r="PVK99" s="4"/>
      <c r="PVL99" s="4"/>
      <c r="PVM99" s="4"/>
      <c r="PVN99" s="4"/>
      <c r="PVO99" s="4"/>
      <c r="PVP99" s="4"/>
      <c r="PVQ99" s="4"/>
      <c r="PVR99" s="4"/>
      <c r="PVS99" s="4"/>
      <c r="PVT99" s="4"/>
      <c r="PVU99" s="4"/>
      <c r="PVV99" s="4"/>
      <c r="PVW99" s="4"/>
      <c r="PVX99" s="4"/>
      <c r="PVY99" s="4"/>
      <c r="PVZ99" s="4"/>
      <c r="PWA99" s="4"/>
      <c r="PWB99" s="4"/>
      <c r="PWC99" s="4"/>
      <c r="PWD99" s="4"/>
      <c r="PWE99" s="4"/>
      <c r="PWF99" s="4"/>
      <c r="PWG99" s="4"/>
      <c r="PWH99" s="4"/>
      <c r="PWI99" s="4"/>
      <c r="PWJ99" s="4"/>
      <c r="PWK99" s="4"/>
      <c r="PWL99" s="4"/>
      <c r="PWM99" s="4"/>
      <c r="PWN99" s="4"/>
      <c r="PWO99" s="4"/>
      <c r="PWP99" s="4"/>
      <c r="PWQ99" s="4"/>
      <c r="PWR99" s="4"/>
      <c r="PWS99" s="4"/>
      <c r="PWT99" s="4"/>
      <c r="PWU99" s="4"/>
      <c r="PWV99" s="4"/>
      <c r="PWW99" s="4"/>
      <c r="PWX99" s="4"/>
      <c r="PWY99" s="4"/>
      <c r="PWZ99" s="4"/>
      <c r="PXA99" s="4"/>
      <c r="PXB99" s="4"/>
      <c r="PXC99" s="4"/>
      <c r="PXD99" s="4"/>
      <c r="PXE99" s="4"/>
      <c r="PXF99" s="4"/>
      <c r="PXG99" s="4"/>
      <c r="PXH99" s="4"/>
      <c r="PXI99" s="4"/>
      <c r="PXJ99" s="4"/>
      <c r="PXK99" s="4"/>
      <c r="PXL99" s="4"/>
      <c r="PXM99" s="4"/>
      <c r="PXN99" s="4"/>
      <c r="PXO99" s="4"/>
      <c r="PXP99" s="4"/>
      <c r="PXQ99" s="4"/>
      <c r="PXR99" s="4"/>
      <c r="PXS99" s="4"/>
      <c r="PXT99" s="4"/>
      <c r="PXU99" s="4"/>
      <c r="PXV99" s="4"/>
      <c r="PXW99" s="4"/>
      <c r="PXX99" s="4"/>
      <c r="PXY99" s="4"/>
      <c r="PXZ99" s="4"/>
      <c r="PYA99" s="4"/>
      <c r="PYB99" s="4"/>
      <c r="PYC99" s="4"/>
      <c r="PYD99" s="4"/>
      <c r="PYE99" s="4"/>
      <c r="PYF99" s="4"/>
      <c r="PYG99" s="4"/>
      <c r="PYH99" s="4"/>
      <c r="PYI99" s="4"/>
      <c r="PYJ99" s="4"/>
      <c r="PYK99" s="4"/>
      <c r="PYL99" s="4"/>
      <c r="PYM99" s="4"/>
      <c r="PYN99" s="4"/>
      <c r="PYO99" s="4"/>
      <c r="PYP99" s="4"/>
      <c r="PYQ99" s="4"/>
      <c r="PYR99" s="4"/>
      <c r="PYS99" s="4"/>
      <c r="PYT99" s="4"/>
      <c r="PYU99" s="4"/>
      <c r="PYV99" s="4"/>
      <c r="PYW99" s="4"/>
      <c r="PYX99" s="4"/>
      <c r="PYY99" s="4"/>
      <c r="PYZ99" s="4"/>
      <c r="PZA99" s="4"/>
      <c r="PZB99" s="4"/>
      <c r="PZC99" s="4"/>
      <c r="PZD99" s="4"/>
      <c r="PZE99" s="4"/>
      <c r="PZF99" s="4"/>
      <c r="PZG99" s="4"/>
      <c r="PZH99" s="4"/>
      <c r="PZI99" s="4"/>
      <c r="PZJ99" s="4"/>
      <c r="PZK99" s="4"/>
      <c r="PZL99" s="4"/>
      <c r="PZM99" s="4"/>
      <c r="PZN99" s="4"/>
      <c r="PZO99" s="4"/>
      <c r="PZP99" s="4"/>
      <c r="PZQ99" s="4"/>
      <c r="PZR99" s="4"/>
      <c r="PZS99" s="4"/>
      <c r="PZT99" s="4"/>
      <c r="PZU99" s="4"/>
      <c r="PZV99" s="4"/>
      <c r="PZW99" s="4"/>
      <c r="PZX99" s="4"/>
      <c r="PZY99" s="4"/>
      <c r="PZZ99" s="4"/>
      <c r="QAA99" s="4"/>
      <c r="QAB99" s="4"/>
      <c r="QAC99" s="4"/>
      <c r="QAD99" s="4"/>
      <c r="QAE99" s="4"/>
      <c r="QAF99" s="4"/>
      <c r="QAG99" s="4"/>
      <c r="QAH99" s="4"/>
      <c r="QAI99" s="4"/>
      <c r="QAJ99" s="4"/>
      <c r="QAK99" s="4"/>
      <c r="QAL99" s="4"/>
      <c r="QAM99" s="4"/>
      <c r="QAN99" s="4"/>
      <c r="QAO99" s="4"/>
      <c r="QAP99" s="4"/>
      <c r="QAQ99" s="4"/>
      <c r="QAR99" s="4"/>
      <c r="QAS99" s="4"/>
      <c r="QAT99" s="4"/>
      <c r="QAU99" s="4"/>
      <c r="QAV99" s="4"/>
      <c r="QAW99" s="4"/>
      <c r="QAX99" s="4"/>
      <c r="QAY99" s="4"/>
      <c r="QAZ99" s="4"/>
      <c r="QBA99" s="4"/>
      <c r="QBB99" s="4"/>
      <c r="QBC99" s="4"/>
      <c r="QBD99" s="4"/>
      <c r="QBE99" s="4"/>
      <c r="QBF99" s="4"/>
      <c r="QBG99" s="4"/>
      <c r="QBH99" s="4"/>
      <c r="QBI99" s="4"/>
      <c r="QBJ99" s="4"/>
      <c r="QBK99" s="4"/>
      <c r="QBL99" s="4"/>
      <c r="QBM99" s="4"/>
      <c r="QBN99" s="4"/>
      <c r="QBO99" s="4"/>
      <c r="QBP99" s="4"/>
      <c r="QBQ99" s="4"/>
      <c r="QBR99" s="4"/>
      <c r="QBS99" s="4"/>
      <c r="QBT99" s="4"/>
      <c r="QBU99" s="4"/>
      <c r="QBV99" s="4"/>
      <c r="QBW99" s="4"/>
      <c r="QBX99" s="4"/>
      <c r="QBY99" s="4"/>
      <c r="QBZ99" s="4"/>
      <c r="QCA99" s="4"/>
      <c r="QCB99" s="4"/>
      <c r="QCC99" s="4"/>
      <c r="QCD99" s="4"/>
      <c r="QCE99" s="4"/>
      <c r="QCF99" s="4"/>
      <c r="QCG99" s="4"/>
      <c r="QCH99" s="4"/>
      <c r="QCI99" s="4"/>
      <c r="QCJ99" s="4"/>
      <c r="QCK99" s="4"/>
      <c r="QCL99" s="4"/>
      <c r="QCM99" s="4"/>
      <c r="QCN99" s="4"/>
      <c r="QCO99" s="4"/>
      <c r="QCP99" s="4"/>
      <c r="QCQ99" s="4"/>
      <c r="QCR99" s="4"/>
      <c r="QCS99" s="4"/>
      <c r="QCT99" s="4"/>
      <c r="QCU99" s="4"/>
      <c r="QCV99" s="4"/>
      <c r="QCW99" s="4"/>
      <c r="QCX99" s="4"/>
      <c r="QCY99" s="4"/>
      <c r="QCZ99" s="4"/>
      <c r="QDA99" s="4"/>
      <c r="QDB99" s="4"/>
      <c r="QDC99" s="4"/>
      <c r="QDD99" s="4"/>
      <c r="QDE99" s="4"/>
      <c r="QDF99" s="4"/>
      <c r="QDG99" s="4"/>
      <c r="QDH99" s="4"/>
      <c r="QDI99" s="4"/>
      <c r="QDJ99" s="4"/>
      <c r="QDK99" s="4"/>
      <c r="QDL99" s="4"/>
      <c r="QDM99" s="4"/>
      <c r="QDN99" s="4"/>
      <c r="QDO99" s="4"/>
      <c r="QDP99" s="4"/>
      <c r="QDQ99" s="4"/>
      <c r="QDR99" s="4"/>
      <c r="QDS99" s="4"/>
      <c r="QDT99" s="4"/>
      <c r="QDU99" s="4"/>
      <c r="QDV99" s="4"/>
      <c r="QDW99" s="4"/>
      <c r="QDX99" s="4"/>
      <c r="QDY99" s="4"/>
      <c r="QDZ99" s="4"/>
      <c r="QEA99" s="4"/>
      <c r="QEB99" s="4"/>
      <c r="QEC99" s="4"/>
      <c r="QED99" s="4"/>
      <c r="QEE99" s="4"/>
      <c r="QEF99" s="4"/>
      <c r="QEG99" s="4"/>
      <c r="QEH99" s="4"/>
      <c r="QEI99" s="4"/>
      <c r="QEJ99" s="4"/>
      <c r="QEK99" s="4"/>
      <c r="QEL99" s="4"/>
      <c r="QEM99" s="4"/>
      <c r="QEN99" s="4"/>
      <c r="QEO99" s="4"/>
      <c r="QEP99" s="4"/>
      <c r="QEQ99" s="4"/>
      <c r="QER99" s="4"/>
      <c r="QES99" s="4"/>
      <c r="QET99" s="4"/>
      <c r="QEU99" s="4"/>
      <c r="QEV99" s="4"/>
      <c r="QEW99" s="4"/>
      <c r="QEX99" s="4"/>
      <c r="QEY99" s="4"/>
      <c r="QEZ99" s="4"/>
      <c r="QFA99" s="4"/>
      <c r="QFB99" s="4"/>
      <c r="QFC99" s="4"/>
      <c r="QFD99" s="4"/>
      <c r="QFE99" s="4"/>
      <c r="QFF99" s="4"/>
      <c r="QFG99" s="4"/>
      <c r="QFH99" s="4"/>
      <c r="QFI99" s="4"/>
      <c r="QFJ99" s="4"/>
      <c r="QFK99" s="4"/>
      <c r="QFL99" s="4"/>
      <c r="QFM99" s="4"/>
      <c r="QFN99" s="4"/>
      <c r="QFO99" s="4"/>
      <c r="QFP99" s="4"/>
      <c r="QFQ99" s="4"/>
      <c r="QFR99" s="4"/>
      <c r="QFS99" s="4"/>
      <c r="QFT99" s="4"/>
      <c r="QFU99" s="4"/>
      <c r="QFV99" s="4"/>
      <c r="QFW99" s="4"/>
      <c r="QFX99" s="4"/>
      <c r="QFY99" s="4"/>
      <c r="QFZ99" s="4"/>
      <c r="QGA99" s="4"/>
      <c r="QGB99" s="4"/>
      <c r="QGC99" s="4"/>
      <c r="QGD99" s="4"/>
      <c r="QGE99" s="4"/>
      <c r="QGF99" s="4"/>
      <c r="QGG99" s="4"/>
      <c r="QGH99" s="4"/>
      <c r="QGI99" s="4"/>
      <c r="QGJ99" s="4"/>
      <c r="QGK99" s="4"/>
      <c r="QGL99" s="4"/>
      <c r="QGM99" s="4"/>
      <c r="QGN99" s="4"/>
      <c r="QGO99" s="4"/>
      <c r="QGP99" s="4"/>
      <c r="QGQ99" s="4"/>
      <c r="QGR99" s="4"/>
      <c r="QGS99" s="4"/>
      <c r="QGT99" s="4"/>
      <c r="QGU99" s="4"/>
      <c r="QGV99" s="4"/>
      <c r="QGW99" s="4"/>
      <c r="QGX99" s="4"/>
      <c r="QGY99" s="4"/>
      <c r="QGZ99" s="4"/>
      <c r="QHA99" s="4"/>
      <c r="QHB99" s="4"/>
      <c r="QHC99" s="4"/>
      <c r="QHD99" s="4"/>
      <c r="QHE99" s="4"/>
      <c r="QHF99" s="4"/>
      <c r="QHG99" s="4"/>
      <c r="QHH99" s="4"/>
      <c r="QHI99" s="4"/>
      <c r="QHJ99" s="4"/>
      <c r="QHK99" s="4"/>
      <c r="QHL99" s="4"/>
      <c r="QHM99" s="4"/>
      <c r="QHN99" s="4"/>
      <c r="QHO99" s="4"/>
      <c r="QHP99" s="4"/>
      <c r="QHQ99" s="4"/>
      <c r="QHR99" s="4"/>
      <c r="QHS99" s="4"/>
      <c r="QHT99" s="4"/>
      <c r="QHU99" s="4"/>
      <c r="QHV99" s="4"/>
      <c r="QHW99" s="4"/>
      <c r="QHX99" s="4"/>
      <c r="QHY99" s="4"/>
      <c r="QHZ99" s="4"/>
      <c r="QIA99" s="4"/>
      <c r="QIB99" s="4"/>
      <c r="QIC99" s="4"/>
      <c r="QID99" s="4"/>
      <c r="QIE99" s="4"/>
      <c r="QIF99" s="4"/>
      <c r="QIG99" s="4"/>
      <c r="QIH99" s="4"/>
      <c r="QII99" s="4"/>
      <c r="QIJ99" s="4"/>
      <c r="QIK99" s="4"/>
      <c r="QIL99" s="4"/>
      <c r="QIM99" s="4"/>
      <c r="QIN99" s="4"/>
      <c r="QIO99" s="4"/>
      <c r="QIP99" s="4"/>
      <c r="QIQ99" s="4"/>
      <c r="QIR99" s="4"/>
      <c r="QIS99" s="4"/>
      <c r="QIT99" s="4"/>
      <c r="QIU99" s="4"/>
      <c r="QIV99" s="4"/>
      <c r="QIW99" s="4"/>
      <c r="QIX99" s="4"/>
      <c r="QIY99" s="4"/>
      <c r="QIZ99" s="4"/>
      <c r="QJA99" s="4"/>
      <c r="QJB99" s="4"/>
      <c r="QJC99" s="4"/>
      <c r="QJD99" s="4"/>
      <c r="QJE99" s="4"/>
      <c r="QJF99" s="4"/>
      <c r="QJG99" s="4"/>
      <c r="QJH99" s="4"/>
      <c r="QJI99" s="4"/>
      <c r="QJJ99" s="4"/>
      <c r="QJK99" s="4"/>
      <c r="QJL99" s="4"/>
      <c r="QJM99" s="4"/>
      <c r="QJN99" s="4"/>
      <c r="QJO99" s="4"/>
      <c r="QJP99" s="4"/>
      <c r="QJQ99" s="4"/>
      <c r="QJR99" s="4"/>
      <c r="QJS99" s="4"/>
      <c r="QJT99" s="4"/>
      <c r="QJU99" s="4"/>
      <c r="QJV99" s="4"/>
      <c r="QJW99" s="4"/>
      <c r="QJX99" s="4"/>
      <c r="QJY99" s="4"/>
      <c r="QJZ99" s="4"/>
      <c r="QKA99" s="4"/>
      <c r="QKB99" s="4"/>
      <c r="QKC99" s="4"/>
      <c r="QKD99" s="4"/>
      <c r="QKE99" s="4"/>
      <c r="QKF99" s="4"/>
      <c r="QKG99" s="4"/>
      <c r="QKH99" s="4"/>
      <c r="QKI99" s="4"/>
      <c r="QKJ99" s="4"/>
      <c r="QKK99" s="4"/>
      <c r="QKL99" s="4"/>
      <c r="QKM99" s="4"/>
      <c r="QKN99" s="4"/>
      <c r="QKO99" s="4"/>
      <c r="QKP99" s="4"/>
      <c r="QKQ99" s="4"/>
      <c r="QKR99" s="4"/>
      <c r="QKS99" s="4"/>
      <c r="QKT99" s="4"/>
      <c r="QKU99" s="4"/>
      <c r="QKV99" s="4"/>
      <c r="QKW99" s="4"/>
      <c r="QKX99" s="4"/>
      <c r="QKY99" s="4"/>
      <c r="QKZ99" s="4"/>
      <c r="QLA99" s="4"/>
      <c r="QLB99" s="4"/>
      <c r="QLC99" s="4"/>
      <c r="QLD99" s="4"/>
      <c r="QLE99" s="4"/>
      <c r="QLF99" s="4"/>
      <c r="QLG99" s="4"/>
      <c r="QLH99" s="4"/>
      <c r="QLI99" s="4"/>
      <c r="QLJ99" s="4"/>
      <c r="QLK99" s="4"/>
      <c r="QLL99" s="4"/>
      <c r="QLM99" s="4"/>
      <c r="QLN99" s="4"/>
      <c r="QLO99" s="4"/>
      <c r="QLP99" s="4"/>
      <c r="QLQ99" s="4"/>
      <c r="QLR99" s="4"/>
      <c r="QLS99" s="4"/>
      <c r="QLT99" s="4"/>
      <c r="QLU99" s="4"/>
      <c r="QLV99" s="4"/>
      <c r="QLW99" s="4"/>
      <c r="QLX99" s="4"/>
      <c r="QLY99" s="4"/>
      <c r="QLZ99" s="4"/>
      <c r="QMA99" s="4"/>
      <c r="QMB99" s="4"/>
      <c r="QMC99" s="4"/>
      <c r="QMD99" s="4"/>
      <c r="QME99" s="4"/>
      <c r="QMF99" s="4"/>
      <c r="QMG99" s="4"/>
      <c r="QMH99" s="4"/>
      <c r="QMI99" s="4"/>
      <c r="QMJ99" s="4"/>
      <c r="QMK99" s="4"/>
      <c r="QML99" s="4"/>
      <c r="QMM99" s="4"/>
      <c r="QMN99" s="4"/>
      <c r="QMO99" s="4"/>
      <c r="QMP99" s="4"/>
      <c r="QMQ99" s="4"/>
      <c r="QMR99" s="4"/>
      <c r="QMS99" s="4"/>
      <c r="QMT99" s="4"/>
      <c r="QMU99" s="4"/>
      <c r="QMV99" s="4"/>
      <c r="QMW99" s="4"/>
      <c r="QMX99" s="4"/>
      <c r="QMY99" s="4"/>
      <c r="QMZ99" s="4"/>
      <c r="QNA99" s="4"/>
      <c r="QNB99" s="4"/>
      <c r="QNC99" s="4"/>
      <c r="QND99" s="4"/>
      <c r="QNE99" s="4"/>
      <c r="QNF99" s="4"/>
      <c r="QNG99" s="4"/>
      <c r="QNH99" s="4"/>
      <c r="QNI99" s="4"/>
      <c r="QNJ99" s="4"/>
      <c r="QNK99" s="4"/>
      <c r="QNL99" s="4"/>
      <c r="QNM99" s="4"/>
      <c r="QNN99" s="4"/>
      <c r="QNO99" s="4"/>
      <c r="QNP99" s="4"/>
      <c r="QNQ99" s="4"/>
      <c r="QNR99" s="4"/>
      <c r="QNS99" s="4"/>
      <c r="QNT99" s="4"/>
      <c r="QNU99" s="4"/>
      <c r="QNV99" s="4"/>
      <c r="QNW99" s="4"/>
      <c r="QNX99" s="4"/>
      <c r="QNY99" s="4"/>
      <c r="QNZ99" s="4"/>
      <c r="QOA99" s="4"/>
      <c r="QOB99" s="4"/>
      <c r="QOC99" s="4"/>
      <c r="QOD99" s="4"/>
      <c r="QOE99" s="4"/>
      <c r="QOF99" s="4"/>
      <c r="QOG99" s="4"/>
      <c r="QOH99" s="4"/>
      <c r="QOI99" s="4"/>
      <c r="QOJ99" s="4"/>
      <c r="QOK99" s="4"/>
      <c r="QOL99" s="4"/>
      <c r="QOM99" s="4"/>
      <c r="QON99" s="4"/>
      <c r="QOO99" s="4"/>
      <c r="QOP99" s="4"/>
      <c r="QOQ99" s="4"/>
      <c r="QOR99" s="4"/>
      <c r="QOS99" s="4"/>
      <c r="QOT99" s="4"/>
      <c r="QOU99" s="4"/>
      <c r="QOV99" s="4"/>
      <c r="QOW99" s="4"/>
      <c r="QOX99" s="4"/>
      <c r="QOY99" s="4"/>
      <c r="QOZ99" s="4"/>
      <c r="QPA99" s="4"/>
      <c r="QPB99" s="4"/>
      <c r="QPC99" s="4"/>
      <c r="QPD99" s="4"/>
      <c r="QPE99" s="4"/>
      <c r="QPF99" s="4"/>
      <c r="QPG99" s="4"/>
      <c r="QPH99" s="4"/>
      <c r="QPI99" s="4"/>
      <c r="QPJ99" s="4"/>
      <c r="QPK99" s="4"/>
      <c r="QPL99" s="4"/>
      <c r="QPM99" s="4"/>
      <c r="QPN99" s="4"/>
      <c r="QPO99" s="4"/>
      <c r="QPP99" s="4"/>
      <c r="QPQ99" s="4"/>
      <c r="QPR99" s="4"/>
      <c r="QPS99" s="4"/>
      <c r="QPT99" s="4"/>
      <c r="QPU99" s="4"/>
      <c r="QPV99" s="4"/>
      <c r="QPW99" s="4"/>
      <c r="QPX99" s="4"/>
      <c r="QPY99" s="4"/>
      <c r="QPZ99" s="4"/>
      <c r="QQA99" s="4"/>
      <c r="QQB99" s="4"/>
      <c r="QQC99" s="4"/>
      <c r="QQD99" s="4"/>
      <c r="QQE99" s="4"/>
      <c r="QQF99" s="4"/>
      <c r="QQG99" s="4"/>
      <c r="QQH99" s="4"/>
      <c r="QQI99" s="4"/>
      <c r="QQJ99" s="4"/>
      <c r="QQK99" s="4"/>
      <c r="QQL99" s="4"/>
      <c r="QQM99" s="4"/>
      <c r="QQN99" s="4"/>
      <c r="QQO99" s="4"/>
      <c r="QQP99" s="4"/>
      <c r="QQQ99" s="4"/>
      <c r="QQR99" s="4"/>
      <c r="QQS99" s="4"/>
      <c r="QQT99" s="4"/>
      <c r="QQU99" s="4"/>
      <c r="QQV99" s="4"/>
      <c r="QQW99" s="4"/>
      <c r="QQX99" s="4"/>
      <c r="QQY99" s="4"/>
      <c r="QQZ99" s="4"/>
      <c r="QRA99" s="4"/>
      <c r="QRB99" s="4"/>
      <c r="QRC99" s="4"/>
      <c r="QRD99" s="4"/>
      <c r="QRE99" s="4"/>
      <c r="QRF99" s="4"/>
      <c r="QRG99" s="4"/>
      <c r="QRH99" s="4"/>
      <c r="QRI99" s="4"/>
      <c r="QRJ99" s="4"/>
      <c r="QRK99" s="4"/>
      <c r="QRL99" s="4"/>
      <c r="QRM99" s="4"/>
      <c r="QRN99" s="4"/>
      <c r="QRO99" s="4"/>
      <c r="QRP99" s="4"/>
      <c r="QRQ99" s="4"/>
      <c r="QRR99" s="4"/>
      <c r="QRS99" s="4"/>
      <c r="QRT99" s="4"/>
      <c r="QRU99" s="4"/>
      <c r="QRV99" s="4"/>
      <c r="QRW99" s="4"/>
      <c r="QRX99" s="4"/>
      <c r="QRY99" s="4"/>
      <c r="QRZ99" s="4"/>
      <c r="QSA99" s="4"/>
      <c r="QSB99" s="4"/>
      <c r="QSC99" s="4"/>
      <c r="QSD99" s="4"/>
      <c r="QSE99" s="4"/>
      <c r="QSF99" s="4"/>
      <c r="QSG99" s="4"/>
      <c r="QSH99" s="4"/>
      <c r="QSI99" s="4"/>
      <c r="QSJ99" s="4"/>
      <c r="QSK99" s="4"/>
      <c r="QSL99" s="4"/>
      <c r="QSM99" s="4"/>
      <c r="QSN99" s="4"/>
      <c r="QSO99" s="4"/>
      <c r="QSP99" s="4"/>
      <c r="QSQ99" s="4"/>
      <c r="QSR99" s="4"/>
      <c r="QSS99" s="4"/>
      <c r="QST99" s="4"/>
      <c r="QSU99" s="4"/>
      <c r="QSV99" s="4"/>
      <c r="QSW99" s="4"/>
      <c r="QSX99" s="4"/>
      <c r="QSY99" s="4"/>
      <c r="QSZ99" s="4"/>
      <c r="QTA99" s="4"/>
      <c r="QTB99" s="4"/>
      <c r="QTC99" s="4"/>
      <c r="QTD99" s="4"/>
      <c r="QTE99" s="4"/>
      <c r="QTF99" s="4"/>
      <c r="QTG99" s="4"/>
      <c r="QTH99" s="4"/>
      <c r="QTI99" s="4"/>
      <c r="QTJ99" s="4"/>
      <c r="QTK99" s="4"/>
      <c r="QTL99" s="4"/>
      <c r="QTM99" s="4"/>
      <c r="QTN99" s="4"/>
      <c r="QTO99" s="4"/>
      <c r="QTP99" s="4"/>
      <c r="QTQ99" s="4"/>
      <c r="QTR99" s="4"/>
      <c r="QTS99" s="4"/>
      <c r="QTT99" s="4"/>
      <c r="QTU99" s="4"/>
      <c r="QTV99" s="4"/>
      <c r="QTW99" s="4"/>
      <c r="QTX99" s="4"/>
      <c r="QTY99" s="4"/>
      <c r="QTZ99" s="4"/>
      <c r="QUA99" s="4"/>
      <c r="QUB99" s="4"/>
      <c r="QUC99" s="4"/>
      <c r="QUD99" s="4"/>
      <c r="QUE99" s="4"/>
      <c r="QUF99" s="4"/>
      <c r="QUG99" s="4"/>
      <c r="QUH99" s="4"/>
      <c r="QUI99" s="4"/>
      <c r="QUJ99" s="4"/>
      <c r="QUK99" s="4"/>
      <c r="QUL99" s="4"/>
      <c r="QUM99" s="4"/>
      <c r="QUN99" s="4"/>
      <c r="QUO99" s="4"/>
      <c r="QUP99" s="4"/>
      <c r="QUQ99" s="4"/>
      <c r="QUR99" s="4"/>
      <c r="QUS99" s="4"/>
      <c r="QUT99" s="4"/>
      <c r="QUU99" s="4"/>
      <c r="QUV99" s="4"/>
      <c r="QUW99" s="4"/>
      <c r="QUX99" s="4"/>
      <c r="QUY99" s="4"/>
      <c r="QUZ99" s="4"/>
      <c r="QVA99" s="4"/>
      <c r="QVB99" s="4"/>
      <c r="QVC99" s="4"/>
      <c r="QVD99" s="4"/>
      <c r="QVE99" s="4"/>
      <c r="QVF99" s="4"/>
      <c r="QVG99" s="4"/>
      <c r="QVH99" s="4"/>
      <c r="QVI99" s="4"/>
      <c r="QVJ99" s="4"/>
      <c r="QVK99" s="4"/>
      <c r="QVL99" s="4"/>
      <c r="QVM99" s="4"/>
      <c r="QVN99" s="4"/>
      <c r="QVO99" s="4"/>
      <c r="QVP99" s="4"/>
      <c r="QVQ99" s="4"/>
      <c r="QVR99" s="4"/>
      <c r="QVS99" s="4"/>
      <c r="QVT99" s="4"/>
      <c r="QVU99" s="4"/>
      <c r="QVV99" s="4"/>
      <c r="QVW99" s="4"/>
      <c r="QVX99" s="4"/>
      <c r="QVY99" s="4"/>
      <c r="QVZ99" s="4"/>
      <c r="QWA99" s="4"/>
      <c r="QWB99" s="4"/>
      <c r="QWC99" s="4"/>
      <c r="QWD99" s="4"/>
      <c r="QWE99" s="4"/>
      <c r="QWF99" s="4"/>
      <c r="QWG99" s="4"/>
      <c r="QWH99" s="4"/>
      <c r="QWI99" s="4"/>
      <c r="QWJ99" s="4"/>
      <c r="QWK99" s="4"/>
      <c r="QWL99" s="4"/>
      <c r="QWM99" s="4"/>
      <c r="QWN99" s="4"/>
      <c r="QWO99" s="4"/>
      <c r="QWP99" s="4"/>
      <c r="QWQ99" s="4"/>
      <c r="QWR99" s="4"/>
      <c r="QWS99" s="4"/>
      <c r="QWT99" s="4"/>
      <c r="QWU99" s="4"/>
      <c r="QWV99" s="4"/>
      <c r="QWW99" s="4"/>
      <c r="QWX99" s="4"/>
      <c r="QWY99" s="4"/>
      <c r="QWZ99" s="4"/>
      <c r="QXA99" s="4"/>
      <c r="QXB99" s="4"/>
      <c r="QXC99" s="4"/>
      <c r="QXD99" s="4"/>
      <c r="QXE99" s="4"/>
      <c r="QXF99" s="4"/>
      <c r="QXG99" s="4"/>
      <c r="QXH99" s="4"/>
      <c r="QXI99" s="4"/>
      <c r="QXJ99" s="4"/>
      <c r="QXK99" s="4"/>
      <c r="QXL99" s="4"/>
      <c r="QXM99" s="4"/>
      <c r="QXN99" s="4"/>
      <c r="QXO99" s="4"/>
      <c r="QXP99" s="4"/>
      <c r="QXQ99" s="4"/>
      <c r="QXR99" s="4"/>
      <c r="QXS99" s="4"/>
      <c r="QXT99" s="4"/>
      <c r="QXU99" s="4"/>
      <c r="QXV99" s="4"/>
      <c r="QXW99" s="4"/>
      <c r="QXX99" s="4"/>
      <c r="QXY99" s="4"/>
      <c r="QXZ99" s="4"/>
      <c r="QYA99" s="4"/>
      <c r="QYB99" s="4"/>
      <c r="QYC99" s="4"/>
      <c r="QYD99" s="4"/>
      <c r="QYE99" s="4"/>
      <c r="QYF99" s="4"/>
      <c r="QYG99" s="4"/>
      <c r="QYH99" s="4"/>
      <c r="QYI99" s="4"/>
      <c r="QYJ99" s="4"/>
      <c r="QYK99" s="4"/>
      <c r="QYL99" s="4"/>
      <c r="QYM99" s="4"/>
      <c r="QYN99" s="4"/>
      <c r="QYO99" s="4"/>
      <c r="QYP99" s="4"/>
      <c r="QYQ99" s="4"/>
      <c r="QYR99" s="4"/>
      <c r="QYS99" s="4"/>
      <c r="QYT99" s="4"/>
      <c r="QYU99" s="4"/>
      <c r="QYV99" s="4"/>
      <c r="QYW99" s="4"/>
      <c r="QYX99" s="4"/>
      <c r="QYY99" s="4"/>
      <c r="QYZ99" s="4"/>
      <c r="QZA99" s="4"/>
      <c r="QZB99" s="4"/>
      <c r="QZC99" s="4"/>
      <c r="QZD99" s="4"/>
      <c r="QZE99" s="4"/>
      <c r="QZF99" s="4"/>
      <c r="QZG99" s="4"/>
      <c r="QZH99" s="4"/>
      <c r="QZI99" s="4"/>
      <c r="QZJ99" s="4"/>
      <c r="QZK99" s="4"/>
      <c r="QZL99" s="4"/>
      <c r="QZM99" s="4"/>
      <c r="QZN99" s="4"/>
      <c r="QZO99" s="4"/>
      <c r="QZP99" s="4"/>
      <c r="QZQ99" s="4"/>
      <c r="QZR99" s="4"/>
      <c r="QZS99" s="4"/>
      <c r="QZT99" s="4"/>
      <c r="QZU99" s="4"/>
      <c r="QZV99" s="4"/>
      <c r="QZW99" s="4"/>
      <c r="QZX99" s="4"/>
      <c r="QZY99" s="4"/>
      <c r="QZZ99" s="4"/>
      <c r="RAA99" s="4"/>
      <c r="RAB99" s="4"/>
      <c r="RAC99" s="4"/>
      <c r="RAD99" s="4"/>
      <c r="RAE99" s="4"/>
      <c r="RAF99" s="4"/>
      <c r="RAG99" s="4"/>
      <c r="RAH99" s="4"/>
      <c r="RAI99" s="4"/>
      <c r="RAJ99" s="4"/>
      <c r="RAK99" s="4"/>
      <c r="RAL99" s="4"/>
      <c r="RAM99" s="4"/>
      <c r="RAN99" s="4"/>
      <c r="RAO99" s="4"/>
      <c r="RAP99" s="4"/>
      <c r="RAQ99" s="4"/>
      <c r="RAR99" s="4"/>
      <c r="RAS99" s="4"/>
      <c r="RAT99" s="4"/>
      <c r="RAU99" s="4"/>
      <c r="RAV99" s="4"/>
      <c r="RAW99" s="4"/>
      <c r="RAX99" s="4"/>
      <c r="RAY99" s="4"/>
      <c r="RAZ99" s="4"/>
      <c r="RBA99" s="4"/>
      <c r="RBB99" s="4"/>
      <c r="RBC99" s="4"/>
      <c r="RBD99" s="4"/>
      <c r="RBE99" s="4"/>
      <c r="RBF99" s="4"/>
      <c r="RBG99" s="4"/>
      <c r="RBH99" s="4"/>
      <c r="RBI99" s="4"/>
      <c r="RBJ99" s="4"/>
      <c r="RBK99" s="4"/>
      <c r="RBL99" s="4"/>
      <c r="RBM99" s="4"/>
      <c r="RBN99" s="4"/>
      <c r="RBO99" s="4"/>
      <c r="RBP99" s="4"/>
      <c r="RBQ99" s="4"/>
      <c r="RBR99" s="4"/>
      <c r="RBS99" s="4"/>
      <c r="RBT99" s="4"/>
      <c r="RBU99" s="4"/>
      <c r="RBV99" s="4"/>
      <c r="RBW99" s="4"/>
      <c r="RBX99" s="4"/>
      <c r="RBY99" s="4"/>
      <c r="RBZ99" s="4"/>
      <c r="RCA99" s="4"/>
      <c r="RCB99" s="4"/>
      <c r="RCC99" s="4"/>
      <c r="RCD99" s="4"/>
      <c r="RCE99" s="4"/>
      <c r="RCF99" s="4"/>
      <c r="RCG99" s="4"/>
      <c r="RCH99" s="4"/>
      <c r="RCI99" s="4"/>
      <c r="RCJ99" s="4"/>
      <c r="RCK99" s="4"/>
      <c r="RCL99" s="4"/>
      <c r="RCM99" s="4"/>
      <c r="RCN99" s="4"/>
      <c r="RCO99" s="4"/>
      <c r="RCP99" s="4"/>
      <c r="RCQ99" s="4"/>
      <c r="RCR99" s="4"/>
      <c r="RCS99" s="4"/>
      <c r="RCT99" s="4"/>
      <c r="RCU99" s="4"/>
      <c r="RCV99" s="4"/>
      <c r="RCW99" s="4"/>
      <c r="RCX99" s="4"/>
      <c r="RCY99" s="4"/>
      <c r="RCZ99" s="4"/>
      <c r="RDA99" s="4"/>
      <c r="RDB99" s="4"/>
      <c r="RDC99" s="4"/>
      <c r="RDD99" s="4"/>
      <c r="RDE99" s="4"/>
      <c r="RDF99" s="4"/>
      <c r="RDG99" s="4"/>
      <c r="RDH99" s="4"/>
      <c r="RDI99" s="4"/>
      <c r="RDJ99" s="4"/>
      <c r="RDK99" s="4"/>
      <c r="RDL99" s="4"/>
      <c r="RDM99" s="4"/>
      <c r="RDN99" s="4"/>
      <c r="RDO99" s="4"/>
      <c r="RDP99" s="4"/>
      <c r="RDQ99" s="4"/>
      <c r="RDR99" s="4"/>
      <c r="RDS99" s="4"/>
      <c r="RDT99" s="4"/>
      <c r="RDU99" s="4"/>
      <c r="RDV99" s="4"/>
      <c r="RDW99" s="4"/>
      <c r="RDX99" s="4"/>
      <c r="RDY99" s="4"/>
      <c r="RDZ99" s="4"/>
      <c r="REA99" s="4"/>
      <c r="REB99" s="4"/>
      <c r="REC99" s="4"/>
      <c r="RED99" s="4"/>
      <c r="REE99" s="4"/>
      <c r="REF99" s="4"/>
      <c r="REG99" s="4"/>
      <c r="REH99" s="4"/>
      <c r="REI99" s="4"/>
      <c r="REJ99" s="4"/>
      <c r="REK99" s="4"/>
      <c r="REL99" s="4"/>
      <c r="REM99" s="4"/>
      <c r="REN99" s="4"/>
      <c r="REO99" s="4"/>
      <c r="REP99" s="4"/>
      <c r="REQ99" s="4"/>
      <c r="RER99" s="4"/>
      <c r="RES99" s="4"/>
      <c r="RET99" s="4"/>
      <c r="REU99" s="4"/>
      <c r="REV99" s="4"/>
      <c r="REW99" s="4"/>
      <c r="REX99" s="4"/>
      <c r="REY99" s="4"/>
      <c r="REZ99" s="4"/>
      <c r="RFA99" s="4"/>
      <c r="RFB99" s="4"/>
      <c r="RFC99" s="4"/>
      <c r="RFD99" s="4"/>
      <c r="RFE99" s="4"/>
      <c r="RFF99" s="4"/>
      <c r="RFG99" s="4"/>
      <c r="RFH99" s="4"/>
      <c r="RFI99" s="4"/>
      <c r="RFJ99" s="4"/>
      <c r="RFK99" s="4"/>
      <c r="RFL99" s="4"/>
      <c r="RFM99" s="4"/>
      <c r="RFN99" s="4"/>
      <c r="RFO99" s="4"/>
      <c r="RFP99" s="4"/>
      <c r="RFQ99" s="4"/>
      <c r="RFR99" s="4"/>
      <c r="RFS99" s="4"/>
      <c r="RFT99" s="4"/>
      <c r="RFU99" s="4"/>
      <c r="RFV99" s="4"/>
      <c r="RFW99" s="4"/>
      <c r="RFX99" s="4"/>
      <c r="RFY99" s="4"/>
      <c r="RFZ99" s="4"/>
      <c r="RGA99" s="4"/>
      <c r="RGB99" s="4"/>
      <c r="RGC99" s="4"/>
      <c r="RGD99" s="4"/>
      <c r="RGE99" s="4"/>
      <c r="RGF99" s="4"/>
      <c r="RGG99" s="4"/>
      <c r="RGH99" s="4"/>
      <c r="RGI99" s="4"/>
      <c r="RGJ99" s="4"/>
      <c r="RGK99" s="4"/>
      <c r="RGL99" s="4"/>
      <c r="RGM99" s="4"/>
      <c r="RGN99" s="4"/>
      <c r="RGO99" s="4"/>
      <c r="RGP99" s="4"/>
      <c r="RGQ99" s="4"/>
      <c r="RGR99" s="4"/>
      <c r="RGS99" s="4"/>
      <c r="RGT99" s="4"/>
      <c r="RGU99" s="4"/>
      <c r="RGV99" s="4"/>
      <c r="RGW99" s="4"/>
      <c r="RGX99" s="4"/>
      <c r="RGY99" s="4"/>
      <c r="RGZ99" s="4"/>
      <c r="RHA99" s="4"/>
      <c r="RHB99" s="4"/>
      <c r="RHC99" s="4"/>
      <c r="RHD99" s="4"/>
      <c r="RHE99" s="4"/>
      <c r="RHF99" s="4"/>
      <c r="RHG99" s="4"/>
      <c r="RHH99" s="4"/>
      <c r="RHI99" s="4"/>
      <c r="RHJ99" s="4"/>
      <c r="RHK99" s="4"/>
      <c r="RHL99" s="4"/>
      <c r="RHM99" s="4"/>
      <c r="RHN99" s="4"/>
      <c r="RHO99" s="4"/>
      <c r="RHP99" s="4"/>
      <c r="RHQ99" s="4"/>
      <c r="RHR99" s="4"/>
      <c r="RHS99" s="4"/>
      <c r="RHT99" s="4"/>
      <c r="RHU99" s="4"/>
      <c r="RHV99" s="4"/>
      <c r="RHW99" s="4"/>
      <c r="RHX99" s="4"/>
      <c r="RHY99" s="4"/>
      <c r="RHZ99" s="4"/>
      <c r="RIA99" s="4"/>
      <c r="RIB99" s="4"/>
      <c r="RIC99" s="4"/>
      <c r="RID99" s="4"/>
      <c r="RIE99" s="4"/>
      <c r="RIF99" s="4"/>
      <c r="RIG99" s="4"/>
      <c r="RIH99" s="4"/>
      <c r="RII99" s="4"/>
      <c r="RIJ99" s="4"/>
      <c r="RIK99" s="4"/>
      <c r="RIL99" s="4"/>
      <c r="RIM99" s="4"/>
      <c r="RIN99" s="4"/>
      <c r="RIO99" s="4"/>
      <c r="RIP99" s="4"/>
      <c r="RIQ99" s="4"/>
      <c r="RIR99" s="4"/>
      <c r="RIS99" s="4"/>
      <c r="RIT99" s="4"/>
      <c r="RIU99" s="4"/>
      <c r="RIV99" s="4"/>
      <c r="RIW99" s="4"/>
      <c r="RIX99" s="4"/>
      <c r="RIY99" s="4"/>
      <c r="RIZ99" s="4"/>
      <c r="RJA99" s="4"/>
      <c r="RJB99" s="4"/>
      <c r="RJC99" s="4"/>
      <c r="RJD99" s="4"/>
      <c r="RJE99" s="4"/>
      <c r="RJF99" s="4"/>
      <c r="RJG99" s="4"/>
      <c r="RJH99" s="4"/>
      <c r="RJI99" s="4"/>
      <c r="RJJ99" s="4"/>
      <c r="RJK99" s="4"/>
      <c r="RJL99" s="4"/>
      <c r="RJM99" s="4"/>
      <c r="RJN99" s="4"/>
      <c r="RJO99" s="4"/>
      <c r="RJP99" s="4"/>
      <c r="RJQ99" s="4"/>
      <c r="RJR99" s="4"/>
      <c r="RJS99" s="4"/>
      <c r="RJT99" s="4"/>
      <c r="RJU99" s="4"/>
      <c r="RJV99" s="4"/>
      <c r="RJW99" s="4"/>
      <c r="RJX99" s="4"/>
      <c r="RJY99" s="4"/>
      <c r="RJZ99" s="4"/>
      <c r="RKA99" s="4"/>
      <c r="RKB99" s="4"/>
      <c r="RKC99" s="4"/>
      <c r="RKD99" s="4"/>
      <c r="RKE99" s="4"/>
      <c r="RKF99" s="4"/>
      <c r="RKG99" s="4"/>
      <c r="RKH99" s="4"/>
      <c r="RKI99" s="4"/>
      <c r="RKJ99" s="4"/>
      <c r="RKK99" s="4"/>
      <c r="RKL99" s="4"/>
      <c r="RKM99" s="4"/>
      <c r="RKN99" s="4"/>
      <c r="RKO99" s="4"/>
      <c r="RKP99" s="4"/>
      <c r="RKQ99" s="4"/>
      <c r="RKR99" s="4"/>
      <c r="RKS99" s="4"/>
      <c r="RKT99" s="4"/>
      <c r="RKU99" s="4"/>
      <c r="RKV99" s="4"/>
      <c r="RKW99" s="4"/>
      <c r="RKX99" s="4"/>
      <c r="RKY99" s="4"/>
      <c r="RKZ99" s="4"/>
      <c r="RLA99" s="4"/>
      <c r="RLB99" s="4"/>
      <c r="RLC99" s="4"/>
      <c r="RLD99" s="4"/>
      <c r="RLE99" s="4"/>
      <c r="RLF99" s="4"/>
      <c r="RLG99" s="4"/>
      <c r="RLH99" s="4"/>
      <c r="RLI99" s="4"/>
      <c r="RLJ99" s="4"/>
      <c r="RLK99" s="4"/>
      <c r="RLL99" s="4"/>
      <c r="RLM99" s="4"/>
      <c r="RLN99" s="4"/>
      <c r="RLO99" s="4"/>
      <c r="RLP99" s="4"/>
      <c r="RLQ99" s="4"/>
      <c r="RLR99" s="4"/>
      <c r="RLS99" s="4"/>
      <c r="RLT99" s="4"/>
      <c r="RLU99" s="4"/>
      <c r="RLV99" s="4"/>
      <c r="RLW99" s="4"/>
      <c r="RLX99" s="4"/>
      <c r="RLY99" s="4"/>
      <c r="RLZ99" s="4"/>
      <c r="RMA99" s="4"/>
      <c r="RMB99" s="4"/>
      <c r="RMC99" s="4"/>
      <c r="RMD99" s="4"/>
      <c r="RME99" s="4"/>
      <c r="RMF99" s="4"/>
      <c r="RMG99" s="4"/>
      <c r="RMH99" s="4"/>
      <c r="RMI99" s="4"/>
      <c r="RMJ99" s="4"/>
      <c r="RMK99" s="4"/>
      <c r="RML99" s="4"/>
      <c r="RMM99" s="4"/>
      <c r="RMN99" s="4"/>
      <c r="RMO99" s="4"/>
      <c r="RMP99" s="4"/>
      <c r="RMQ99" s="4"/>
      <c r="RMR99" s="4"/>
      <c r="RMS99" s="4"/>
      <c r="RMT99" s="4"/>
      <c r="RMU99" s="4"/>
      <c r="RMV99" s="4"/>
      <c r="RMW99" s="4"/>
      <c r="RMX99" s="4"/>
      <c r="RMY99" s="4"/>
      <c r="RMZ99" s="4"/>
      <c r="RNA99" s="4"/>
      <c r="RNB99" s="4"/>
      <c r="RNC99" s="4"/>
      <c r="RND99" s="4"/>
      <c r="RNE99" s="4"/>
      <c r="RNF99" s="4"/>
      <c r="RNG99" s="4"/>
      <c r="RNH99" s="4"/>
      <c r="RNI99" s="4"/>
      <c r="RNJ99" s="4"/>
      <c r="RNK99" s="4"/>
      <c r="RNL99" s="4"/>
      <c r="RNM99" s="4"/>
      <c r="RNN99" s="4"/>
      <c r="RNO99" s="4"/>
      <c r="RNP99" s="4"/>
      <c r="RNQ99" s="4"/>
      <c r="RNR99" s="4"/>
      <c r="RNS99" s="4"/>
      <c r="RNT99" s="4"/>
      <c r="RNU99" s="4"/>
      <c r="RNV99" s="4"/>
      <c r="RNW99" s="4"/>
      <c r="RNX99" s="4"/>
      <c r="RNY99" s="4"/>
      <c r="RNZ99" s="4"/>
      <c r="ROA99" s="4"/>
      <c r="ROB99" s="4"/>
      <c r="ROC99" s="4"/>
      <c r="ROD99" s="4"/>
      <c r="ROE99" s="4"/>
      <c r="ROF99" s="4"/>
      <c r="ROG99" s="4"/>
      <c r="ROH99" s="4"/>
      <c r="ROI99" s="4"/>
      <c r="ROJ99" s="4"/>
      <c r="ROK99" s="4"/>
      <c r="ROL99" s="4"/>
      <c r="ROM99" s="4"/>
      <c r="RON99" s="4"/>
      <c r="ROO99" s="4"/>
      <c r="ROP99" s="4"/>
      <c r="ROQ99" s="4"/>
      <c r="ROR99" s="4"/>
      <c r="ROS99" s="4"/>
      <c r="ROT99" s="4"/>
      <c r="ROU99" s="4"/>
      <c r="ROV99" s="4"/>
      <c r="ROW99" s="4"/>
      <c r="ROX99" s="4"/>
      <c r="ROY99" s="4"/>
      <c r="ROZ99" s="4"/>
      <c r="RPA99" s="4"/>
      <c r="RPB99" s="4"/>
      <c r="RPC99" s="4"/>
      <c r="RPD99" s="4"/>
      <c r="RPE99" s="4"/>
      <c r="RPF99" s="4"/>
      <c r="RPG99" s="4"/>
      <c r="RPH99" s="4"/>
      <c r="RPI99" s="4"/>
      <c r="RPJ99" s="4"/>
      <c r="RPK99" s="4"/>
      <c r="RPL99" s="4"/>
      <c r="RPM99" s="4"/>
      <c r="RPN99" s="4"/>
      <c r="RPO99" s="4"/>
      <c r="RPP99" s="4"/>
      <c r="RPQ99" s="4"/>
      <c r="RPR99" s="4"/>
      <c r="RPS99" s="4"/>
      <c r="RPT99" s="4"/>
      <c r="RPU99" s="4"/>
      <c r="RPV99" s="4"/>
      <c r="RPW99" s="4"/>
      <c r="RPX99" s="4"/>
      <c r="RPY99" s="4"/>
      <c r="RPZ99" s="4"/>
      <c r="RQA99" s="4"/>
      <c r="RQB99" s="4"/>
      <c r="RQC99" s="4"/>
      <c r="RQD99" s="4"/>
      <c r="RQE99" s="4"/>
      <c r="RQF99" s="4"/>
      <c r="RQG99" s="4"/>
      <c r="RQH99" s="4"/>
      <c r="RQI99" s="4"/>
      <c r="RQJ99" s="4"/>
      <c r="RQK99" s="4"/>
      <c r="RQL99" s="4"/>
      <c r="RQM99" s="4"/>
      <c r="RQN99" s="4"/>
      <c r="RQO99" s="4"/>
      <c r="RQP99" s="4"/>
      <c r="RQQ99" s="4"/>
      <c r="RQR99" s="4"/>
      <c r="RQS99" s="4"/>
      <c r="RQT99" s="4"/>
      <c r="RQU99" s="4"/>
      <c r="RQV99" s="4"/>
      <c r="RQW99" s="4"/>
      <c r="RQX99" s="4"/>
      <c r="RQY99" s="4"/>
      <c r="RQZ99" s="4"/>
      <c r="RRA99" s="4"/>
      <c r="RRB99" s="4"/>
      <c r="RRC99" s="4"/>
      <c r="RRD99" s="4"/>
      <c r="RRE99" s="4"/>
      <c r="RRF99" s="4"/>
      <c r="RRG99" s="4"/>
      <c r="RRH99" s="4"/>
      <c r="RRI99" s="4"/>
      <c r="RRJ99" s="4"/>
      <c r="RRK99" s="4"/>
      <c r="RRL99" s="4"/>
      <c r="RRM99" s="4"/>
      <c r="RRN99" s="4"/>
      <c r="RRO99" s="4"/>
      <c r="RRP99" s="4"/>
      <c r="RRQ99" s="4"/>
      <c r="RRR99" s="4"/>
      <c r="RRS99" s="4"/>
      <c r="RRT99" s="4"/>
      <c r="RRU99" s="4"/>
      <c r="RRV99" s="4"/>
      <c r="RRW99" s="4"/>
      <c r="RRX99" s="4"/>
      <c r="RRY99" s="4"/>
      <c r="RRZ99" s="4"/>
      <c r="RSA99" s="4"/>
      <c r="RSB99" s="4"/>
      <c r="RSC99" s="4"/>
      <c r="RSD99" s="4"/>
      <c r="RSE99" s="4"/>
      <c r="RSF99" s="4"/>
      <c r="RSG99" s="4"/>
      <c r="RSH99" s="4"/>
      <c r="RSI99" s="4"/>
      <c r="RSJ99" s="4"/>
      <c r="RSK99" s="4"/>
      <c r="RSL99" s="4"/>
      <c r="RSM99" s="4"/>
      <c r="RSN99" s="4"/>
      <c r="RSO99" s="4"/>
      <c r="RSP99" s="4"/>
      <c r="RSQ99" s="4"/>
      <c r="RSR99" s="4"/>
      <c r="RSS99" s="4"/>
      <c r="RST99" s="4"/>
      <c r="RSU99" s="4"/>
      <c r="RSV99" s="4"/>
      <c r="RSW99" s="4"/>
      <c r="RSX99" s="4"/>
      <c r="RSY99" s="4"/>
      <c r="RSZ99" s="4"/>
      <c r="RTA99" s="4"/>
      <c r="RTB99" s="4"/>
      <c r="RTC99" s="4"/>
      <c r="RTD99" s="4"/>
      <c r="RTE99" s="4"/>
      <c r="RTF99" s="4"/>
      <c r="RTG99" s="4"/>
      <c r="RTH99" s="4"/>
      <c r="RTI99" s="4"/>
      <c r="RTJ99" s="4"/>
      <c r="RTK99" s="4"/>
      <c r="RTL99" s="4"/>
      <c r="RTM99" s="4"/>
      <c r="RTN99" s="4"/>
      <c r="RTO99" s="4"/>
      <c r="RTP99" s="4"/>
      <c r="RTQ99" s="4"/>
      <c r="RTR99" s="4"/>
      <c r="RTS99" s="4"/>
      <c r="RTT99" s="4"/>
      <c r="RTU99" s="4"/>
      <c r="RTV99" s="4"/>
      <c r="RTW99" s="4"/>
      <c r="RTX99" s="4"/>
      <c r="RTY99" s="4"/>
      <c r="RTZ99" s="4"/>
      <c r="RUA99" s="4"/>
      <c r="RUB99" s="4"/>
      <c r="RUC99" s="4"/>
      <c r="RUD99" s="4"/>
      <c r="RUE99" s="4"/>
      <c r="RUF99" s="4"/>
      <c r="RUG99" s="4"/>
      <c r="RUH99" s="4"/>
      <c r="RUI99" s="4"/>
      <c r="RUJ99" s="4"/>
      <c r="RUK99" s="4"/>
      <c r="RUL99" s="4"/>
      <c r="RUM99" s="4"/>
      <c r="RUN99" s="4"/>
      <c r="RUO99" s="4"/>
      <c r="RUP99" s="4"/>
      <c r="RUQ99" s="4"/>
      <c r="RUR99" s="4"/>
      <c r="RUS99" s="4"/>
      <c r="RUT99" s="4"/>
      <c r="RUU99" s="4"/>
      <c r="RUV99" s="4"/>
      <c r="RUW99" s="4"/>
      <c r="RUX99" s="4"/>
      <c r="RUY99" s="4"/>
      <c r="RUZ99" s="4"/>
      <c r="RVA99" s="4"/>
      <c r="RVB99" s="4"/>
      <c r="RVC99" s="4"/>
      <c r="RVD99" s="4"/>
      <c r="RVE99" s="4"/>
      <c r="RVF99" s="4"/>
      <c r="RVG99" s="4"/>
      <c r="RVH99" s="4"/>
      <c r="RVI99" s="4"/>
      <c r="RVJ99" s="4"/>
      <c r="RVK99" s="4"/>
      <c r="RVL99" s="4"/>
      <c r="RVM99" s="4"/>
      <c r="RVN99" s="4"/>
      <c r="RVO99" s="4"/>
      <c r="RVP99" s="4"/>
      <c r="RVQ99" s="4"/>
      <c r="RVR99" s="4"/>
      <c r="RVS99" s="4"/>
      <c r="RVT99" s="4"/>
      <c r="RVU99" s="4"/>
      <c r="RVV99" s="4"/>
      <c r="RVW99" s="4"/>
      <c r="RVX99" s="4"/>
      <c r="RVY99" s="4"/>
      <c r="RVZ99" s="4"/>
      <c r="RWA99" s="4"/>
      <c r="RWB99" s="4"/>
      <c r="RWC99" s="4"/>
      <c r="RWD99" s="4"/>
      <c r="RWE99" s="4"/>
      <c r="RWF99" s="4"/>
      <c r="RWG99" s="4"/>
      <c r="RWH99" s="4"/>
      <c r="RWI99" s="4"/>
      <c r="RWJ99" s="4"/>
      <c r="RWK99" s="4"/>
      <c r="RWL99" s="4"/>
      <c r="RWM99" s="4"/>
      <c r="RWN99" s="4"/>
      <c r="RWO99" s="4"/>
      <c r="RWP99" s="4"/>
      <c r="RWQ99" s="4"/>
      <c r="RWR99" s="4"/>
      <c r="RWS99" s="4"/>
      <c r="RWT99" s="4"/>
      <c r="RWU99" s="4"/>
      <c r="RWV99" s="4"/>
      <c r="RWW99" s="4"/>
      <c r="RWX99" s="4"/>
      <c r="RWY99" s="4"/>
      <c r="RWZ99" s="4"/>
      <c r="RXA99" s="4"/>
      <c r="RXB99" s="4"/>
      <c r="RXC99" s="4"/>
      <c r="RXD99" s="4"/>
      <c r="RXE99" s="4"/>
      <c r="RXF99" s="4"/>
      <c r="RXG99" s="4"/>
      <c r="RXH99" s="4"/>
      <c r="RXI99" s="4"/>
      <c r="RXJ99" s="4"/>
      <c r="RXK99" s="4"/>
      <c r="RXL99" s="4"/>
      <c r="RXM99" s="4"/>
      <c r="RXN99" s="4"/>
      <c r="RXO99" s="4"/>
      <c r="RXP99" s="4"/>
      <c r="RXQ99" s="4"/>
      <c r="RXR99" s="4"/>
      <c r="RXS99" s="4"/>
      <c r="RXT99" s="4"/>
      <c r="RXU99" s="4"/>
      <c r="RXV99" s="4"/>
      <c r="RXW99" s="4"/>
      <c r="RXX99" s="4"/>
      <c r="RXY99" s="4"/>
      <c r="RXZ99" s="4"/>
      <c r="RYA99" s="4"/>
      <c r="RYB99" s="4"/>
      <c r="RYC99" s="4"/>
      <c r="RYD99" s="4"/>
      <c r="RYE99" s="4"/>
      <c r="RYF99" s="4"/>
      <c r="RYG99" s="4"/>
      <c r="RYH99" s="4"/>
      <c r="RYI99" s="4"/>
      <c r="RYJ99" s="4"/>
      <c r="RYK99" s="4"/>
      <c r="RYL99" s="4"/>
      <c r="RYM99" s="4"/>
      <c r="RYN99" s="4"/>
      <c r="RYO99" s="4"/>
      <c r="RYP99" s="4"/>
      <c r="RYQ99" s="4"/>
      <c r="RYR99" s="4"/>
      <c r="RYS99" s="4"/>
      <c r="RYT99" s="4"/>
      <c r="RYU99" s="4"/>
      <c r="RYV99" s="4"/>
      <c r="RYW99" s="4"/>
      <c r="RYX99" s="4"/>
      <c r="RYY99" s="4"/>
      <c r="RYZ99" s="4"/>
      <c r="RZA99" s="4"/>
      <c r="RZB99" s="4"/>
      <c r="RZC99" s="4"/>
      <c r="RZD99" s="4"/>
      <c r="RZE99" s="4"/>
      <c r="RZF99" s="4"/>
      <c r="RZG99" s="4"/>
      <c r="RZH99" s="4"/>
      <c r="RZI99" s="4"/>
      <c r="RZJ99" s="4"/>
      <c r="RZK99" s="4"/>
      <c r="RZL99" s="4"/>
      <c r="RZM99" s="4"/>
      <c r="RZN99" s="4"/>
      <c r="RZO99" s="4"/>
      <c r="RZP99" s="4"/>
      <c r="RZQ99" s="4"/>
      <c r="RZR99" s="4"/>
      <c r="RZS99" s="4"/>
      <c r="RZT99" s="4"/>
      <c r="RZU99" s="4"/>
      <c r="RZV99" s="4"/>
      <c r="RZW99" s="4"/>
      <c r="RZX99" s="4"/>
      <c r="RZY99" s="4"/>
      <c r="RZZ99" s="4"/>
      <c r="SAA99" s="4"/>
      <c r="SAB99" s="4"/>
      <c r="SAC99" s="4"/>
      <c r="SAD99" s="4"/>
      <c r="SAE99" s="4"/>
      <c r="SAF99" s="4"/>
      <c r="SAG99" s="4"/>
      <c r="SAH99" s="4"/>
      <c r="SAI99" s="4"/>
      <c r="SAJ99" s="4"/>
      <c r="SAK99" s="4"/>
      <c r="SAL99" s="4"/>
      <c r="SAM99" s="4"/>
      <c r="SAN99" s="4"/>
      <c r="SAO99" s="4"/>
      <c r="SAP99" s="4"/>
      <c r="SAQ99" s="4"/>
      <c r="SAR99" s="4"/>
      <c r="SAS99" s="4"/>
      <c r="SAT99" s="4"/>
      <c r="SAU99" s="4"/>
      <c r="SAV99" s="4"/>
      <c r="SAW99" s="4"/>
      <c r="SAX99" s="4"/>
      <c r="SAY99" s="4"/>
      <c r="SAZ99" s="4"/>
      <c r="SBA99" s="4"/>
      <c r="SBB99" s="4"/>
      <c r="SBC99" s="4"/>
      <c r="SBD99" s="4"/>
      <c r="SBE99" s="4"/>
      <c r="SBF99" s="4"/>
      <c r="SBG99" s="4"/>
      <c r="SBH99" s="4"/>
      <c r="SBI99" s="4"/>
      <c r="SBJ99" s="4"/>
      <c r="SBK99" s="4"/>
      <c r="SBL99" s="4"/>
      <c r="SBM99" s="4"/>
      <c r="SBN99" s="4"/>
      <c r="SBO99" s="4"/>
      <c r="SBP99" s="4"/>
      <c r="SBQ99" s="4"/>
      <c r="SBR99" s="4"/>
      <c r="SBS99" s="4"/>
      <c r="SBT99" s="4"/>
      <c r="SBU99" s="4"/>
      <c r="SBV99" s="4"/>
      <c r="SBW99" s="4"/>
      <c r="SBX99" s="4"/>
      <c r="SBY99" s="4"/>
      <c r="SBZ99" s="4"/>
      <c r="SCA99" s="4"/>
      <c r="SCB99" s="4"/>
      <c r="SCC99" s="4"/>
      <c r="SCD99" s="4"/>
      <c r="SCE99" s="4"/>
      <c r="SCF99" s="4"/>
      <c r="SCG99" s="4"/>
      <c r="SCH99" s="4"/>
      <c r="SCI99" s="4"/>
      <c r="SCJ99" s="4"/>
      <c r="SCK99" s="4"/>
      <c r="SCL99" s="4"/>
      <c r="SCM99" s="4"/>
      <c r="SCN99" s="4"/>
      <c r="SCO99" s="4"/>
      <c r="SCP99" s="4"/>
      <c r="SCQ99" s="4"/>
      <c r="SCR99" s="4"/>
      <c r="SCS99" s="4"/>
      <c r="SCT99" s="4"/>
      <c r="SCU99" s="4"/>
      <c r="SCV99" s="4"/>
      <c r="SCW99" s="4"/>
      <c r="SCX99" s="4"/>
      <c r="SCY99" s="4"/>
      <c r="SCZ99" s="4"/>
      <c r="SDA99" s="4"/>
      <c r="SDB99" s="4"/>
      <c r="SDC99" s="4"/>
      <c r="SDD99" s="4"/>
      <c r="SDE99" s="4"/>
      <c r="SDF99" s="4"/>
      <c r="SDG99" s="4"/>
      <c r="SDH99" s="4"/>
      <c r="SDI99" s="4"/>
      <c r="SDJ99" s="4"/>
      <c r="SDK99" s="4"/>
      <c r="SDL99" s="4"/>
      <c r="SDM99" s="4"/>
      <c r="SDN99" s="4"/>
      <c r="SDO99" s="4"/>
      <c r="SDP99" s="4"/>
      <c r="SDQ99" s="4"/>
      <c r="SDR99" s="4"/>
      <c r="SDS99" s="4"/>
      <c r="SDT99" s="4"/>
      <c r="SDU99" s="4"/>
      <c r="SDV99" s="4"/>
      <c r="SDW99" s="4"/>
      <c r="SDX99" s="4"/>
      <c r="SDY99" s="4"/>
      <c r="SDZ99" s="4"/>
      <c r="SEA99" s="4"/>
      <c r="SEB99" s="4"/>
      <c r="SEC99" s="4"/>
      <c r="SED99" s="4"/>
      <c r="SEE99" s="4"/>
      <c r="SEF99" s="4"/>
      <c r="SEG99" s="4"/>
      <c r="SEH99" s="4"/>
      <c r="SEI99" s="4"/>
      <c r="SEJ99" s="4"/>
      <c r="SEK99" s="4"/>
      <c r="SEL99" s="4"/>
      <c r="SEM99" s="4"/>
      <c r="SEN99" s="4"/>
      <c r="SEO99" s="4"/>
      <c r="SEP99" s="4"/>
      <c r="SEQ99" s="4"/>
      <c r="SER99" s="4"/>
      <c r="SES99" s="4"/>
      <c r="SET99" s="4"/>
      <c r="SEU99" s="4"/>
      <c r="SEV99" s="4"/>
      <c r="SEW99" s="4"/>
      <c r="SEX99" s="4"/>
      <c r="SEY99" s="4"/>
      <c r="SEZ99" s="4"/>
      <c r="SFA99" s="4"/>
      <c r="SFB99" s="4"/>
      <c r="SFC99" s="4"/>
      <c r="SFD99" s="4"/>
      <c r="SFE99" s="4"/>
      <c r="SFF99" s="4"/>
      <c r="SFG99" s="4"/>
      <c r="SFH99" s="4"/>
      <c r="SFI99" s="4"/>
      <c r="SFJ99" s="4"/>
      <c r="SFK99" s="4"/>
      <c r="SFL99" s="4"/>
      <c r="SFM99" s="4"/>
      <c r="SFN99" s="4"/>
      <c r="SFO99" s="4"/>
      <c r="SFP99" s="4"/>
      <c r="SFQ99" s="4"/>
      <c r="SFR99" s="4"/>
      <c r="SFS99" s="4"/>
      <c r="SFT99" s="4"/>
      <c r="SFU99" s="4"/>
      <c r="SFV99" s="4"/>
      <c r="SFW99" s="4"/>
      <c r="SFX99" s="4"/>
      <c r="SFY99" s="4"/>
      <c r="SFZ99" s="4"/>
      <c r="SGA99" s="4"/>
      <c r="SGB99" s="4"/>
      <c r="SGC99" s="4"/>
      <c r="SGD99" s="4"/>
      <c r="SGE99" s="4"/>
      <c r="SGF99" s="4"/>
      <c r="SGG99" s="4"/>
      <c r="SGH99" s="4"/>
      <c r="SGI99" s="4"/>
      <c r="SGJ99" s="4"/>
      <c r="SGK99" s="4"/>
      <c r="SGL99" s="4"/>
      <c r="SGM99" s="4"/>
      <c r="SGN99" s="4"/>
      <c r="SGO99" s="4"/>
      <c r="SGP99" s="4"/>
      <c r="SGQ99" s="4"/>
      <c r="SGR99" s="4"/>
      <c r="SGS99" s="4"/>
      <c r="SGT99" s="4"/>
      <c r="SGU99" s="4"/>
      <c r="SGV99" s="4"/>
      <c r="SGW99" s="4"/>
      <c r="SGX99" s="4"/>
      <c r="SGY99" s="4"/>
      <c r="SGZ99" s="4"/>
      <c r="SHA99" s="4"/>
      <c r="SHB99" s="4"/>
      <c r="SHC99" s="4"/>
      <c r="SHD99" s="4"/>
      <c r="SHE99" s="4"/>
      <c r="SHF99" s="4"/>
      <c r="SHG99" s="4"/>
      <c r="SHH99" s="4"/>
      <c r="SHI99" s="4"/>
      <c r="SHJ99" s="4"/>
      <c r="SHK99" s="4"/>
      <c r="SHL99" s="4"/>
      <c r="SHM99" s="4"/>
      <c r="SHN99" s="4"/>
      <c r="SHO99" s="4"/>
      <c r="SHP99" s="4"/>
      <c r="SHQ99" s="4"/>
      <c r="SHR99" s="4"/>
      <c r="SHS99" s="4"/>
      <c r="SHT99" s="4"/>
      <c r="SHU99" s="4"/>
      <c r="SHV99" s="4"/>
      <c r="SHW99" s="4"/>
      <c r="SHX99" s="4"/>
      <c r="SHY99" s="4"/>
      <c r="SHZ99" s="4"/>
      <c r="SIA99" s="4"/>
      <c r="SIB99" s="4"/>
      <c r="SIC99" s="4"/>
      <c r="SID99" s="4"/>
      <c r="SIE99" s="4"/>
      <c r="SIF99" s="4"/>
      <c r="SIG99" s="4"/>
      <c r="SIH99" s="4"/>
      <c r="SII99" s="4"/>
      <c r="SIJ99" s="4"/>
      <c r="SIK99" s="4"/>
      <c r="SIL99" s="4"/>
      <c r="SIM99" s="4"/>
      <c r="SIN99" s="4"/>
      <c r="SIO99" s="4"/>
      <c r="SIP99" s="4"/>
      <c r="SIQ99" s="4"/>
      <c r="SIR99" s="4"/>
      <c r="SIS99" s="4"/>
      <c r="SIT99" s="4"/>
      <c r="SIU99" s="4"/>
      <c r="SIV99" s="4"/>
      <c r="SIW99" s="4"/>
      <c r="SIX99" s="4"/>
      <c r="SIY99" s="4"/>
      <c r="SIZ99" s="4"/>
      <c r="SJA99" s="4"/>
      <c r="SJB99" s="4"/>
      <c r="SJC99" s="4"/>
      <c r="SJD99" s="4"/>
      <c r="SJE99" s="4"/>
      <c r="SJF99" s="4"/>
      <c r="SJG99" s="4"/>
      <c r="SJH99" s="4"/>
      <c r="SJI99" s="4"/>
      <c r="SJJ99" s="4"/>
      <c r="SJK99" s="4"/>
      <c r="SJL99" s="4"/>
      <c r="SJM99" s="4"/>
      <c r="SJN99" s="4"/>
      <c r="SJO99" s="4"/>
      <c r="SJP99" s="4"/>
      <c r="SJQ99" s="4"/>
      <c r="SJR99" s="4"/>
      <c r="SJS99" s="4"/>
      <c r="SJT99" s="4"/>
      <c r="SJU99" s="4"/>
      <c r="SJV99" s="4"/>
      <c r="SJW99" s="4"/>
      <c r="SJX99" s="4"/>
      <c r="SJY99" s="4"/>
      <c r="SJZ99" s="4"/>
      <c r="SKA99" s="4"/>
      <c r="SKB99" s="4"/>
      <c r="SKC99" s="4"/>
      <c r="SKD99" s="4"/>
      <c r="SKE99" s="4"/>
      <c r="SKF99" s="4"/>
      <c r="SKG99" s="4"/>
      <c r="SKH99" s="4"/>
      <c r="SKI99" s="4"/>
      <c r="SKJ99" s="4"/>
      <c r="SKK99" s="4"/>
      <c r="SKL99" s="4"/>
      <c r="SKM99" s="4"/>
      <c r="SKN99" s="4"/>
      <c r="SKO99" s="4"/>
      <c r="SKP99" s="4"/>
      <c r="SKQ99" s="4"/>
      <c r="SKR99" s="4"/>
      <c r="SKS99" s="4"/>
      <c r="SKT99" s="4"/>
      <c r="SKU99" s="4"/>
      <c r="SKV99" s="4"/>
      <c r="SKW99" s="4"/>
      <c r="SKX99" s="4"/>
      <c r="SKY99" s="4"/>
      <c r="SKZ99" s="4"/>
      <c r="SLA99" s="4"/>
      <c r="SLB99" s="4"/>
      <c r="SLC99" s="4"/>
      <c r="SLD99" s="4"/>
      <c r="SLE99" s="4"/>
      <c r="SLF99" s="4"/>
      <c r="SLG99" s="4"/>
      <c r="SLH99" s="4"/>
      <c r="SLI99" s="4"/>
      <c r="SLJ99" s="4"/>
      <c r="SLK99" s="4"/>
      <c r="SLL99" s="4"/>
      <c r="SLM99" s="4"/>
      <c r="SLN99" s="4"/>
      <c r="SLO99" s="4"/>
      <c r="SLP99" s="4"/>
      <c r="SLQ99" s="4"/>
      <c r="SLR99" s="4"/>
      <c r="SLS99" s="4"/>
      <c r="SLT99" s="4"/>
      <c r="SLU99" s="4"/>
      <c r="SLV99" s="4"/>
      <c r="SLW99" s="4"/>
      <c r="SLX99" s="4"/>
      <c r="SLY99" s="4"/>
      <c r="SLZ99" s="4"/>
      <c r="SMA99" s="4"/>
      <c r="SMB99" s="4"/>
      <c r="SMC99" s="4"/>
      <c r="SMD99" s="4"/>
      <c r="SME99" s="4"/>
      <c r="SMF99" s="4"/>
      <c r="SMG99" s="4"/>
      <c r="SMH99" s="4"/>
      <c r="SMI99" s="4"/>
      <c r="SMJ99" s="4"/>
      <c r="SMK99" s="4"/>
      <c r="SML99" s="4"/>
      <c r="SMM99" s="4"/>
      <c r="SMN99" s="4"/>
      <c r="SMO99" s="4"/>
      <c r="SMP99" s="4"/>
      <c r="SMQ99" s="4"/>
      <c r="SMR99" s="4"/>
      <c r="SMS99" s="4"/>
      <c r="SMT99" s="4"/>
      <c r="SMU99" s="4"/>
      <c r="SMV99" s="4"/>
      <c r="SMW99" s="4"/>
      <c r="SMX99" s="4"/>
      <c r="SMY99" s="4"/>
      <c r="SMZ99" s="4"/>
      <c r="SNA99" s="4"/>
      <c r="SNB99" s="4"/>
      <c r="SNC99" s="4"/>
      <c r="SND99" s="4"/>
      <c r="SNE99" s="4"/>
      <c r="SNF99" s="4"/>
      <c r="SNG99" s="4"/>
      <c r="SNH99" s="4"/>
      <c r="SNI99" s="4"/>
      <c r="SNJ99" s="4"/>
      <c r="SNK99" s="4"/>
      <c r="SNL99" s="4"/>
      <c r="SNM99" s="4"/>
      <c r="SNN99" s="4"/>
      <c r="SNO99" s="4"/>
      <c r="SNP99" s="4"/>
      <c r="SNQ99" s="4"/>
      <c r="SNR99" s="4"/>
      <c r="SNS99" s="4"/>
      <c r="SNT99" s="4"/>
      <c r="SNU99" s="4"/>
      <c r="SNV99" s="4"/>
      <c r="SNW99" s="4"/>
      <c r="SNX99" s="4"/>
      <c r="SNY99" s="4"/>
      <c r="SNZ99" s="4"/>
      <c r="SOA99" s="4"/>
      <c r="SOB99" s="4"/>
      <c r="SOC99" s="4"/>
      <c r="SOD99" s="4"/>
      <c r="SOE99" s="4"/>
      <c r="SOF99" s="4"/>
      <c r="SOG99" s="4"/>
      <c r="SOH99" s="4"/>
      <c r="SOI99" s="4"/>
      <c r="SOJ99" s="4"/>
      <c r="SOK99" s="4"/>
      <c r="SOL99" s="4"/>
      <c r="SOM99" s="4"/>
      <c r="SON99" s="4"/>
      <c r="SOO99" s="4"/>
      <c r="SOP99" s="4"/>
      <c r="SOQ99" s="4"/>
      <c r="SOR99" s="4"/>
      <c r="SOS99" s="4"/>
      <c r="SOT99" s="4"/>
      <c r="SOU99" s="4"/>
      <c r="SOV99" s="4"/>
      <c r="SOW99" s="4"/>
      <c r="SOX99" s="4"/>
      <c r="SOY99" s="4"/>
      <c r="SOZ99" s="4"/>
      <c r="SPA99" s="4"/>
      <c r="SPB99" s="4"/>
      <c r="SPC99" s="4"/>
      <c r="SPD99" s="4"/>
      <c r="SPE99" s="4"/>
      <c r="SPF99" s="4"/>
      <c r="SPG99" s="4"/>
      <c r="SPH99" s="4"/>
      <c r="SPI99" s="4"/>
      <c r="SPJ99" s="4"/>
      <c r="SPK99" s="4"/>
      <c r="SPL99" s="4"/>
      <c r="SPM99" s="4"/>
      <c r="SPN99" s="4"/>
      <c r="SPO99" s="4"/>
      <c r="SPP99" s="4"/>
      <c r="SPQ99" s="4"/>
      <c r="SPR99" s="4"/>
      <c r="SPS99" s="4"/>
      <c r="SPT99" s="4"/>
      <c r="SPU99" s="4"/>
      <c r="SPV99" s="4"/>
      <c r="SPW99" s="4"/>
      <c r="SPX99" s="4"/>
      <c r="SPY99" s="4"/>
      <c r="SPZ99" s="4"/>
      <c r="SQA99" s="4"/>
      <c r="SQB99" s="4"/>
      <c r="SQC99" s="4"/>
      <c r="SQD99" s="4"/>
      <c r="SQE99" s="4"/>
      <c r="SQF99" s="4"/>
      <c r="SQG99" s="4"/>
      <c r="SQH99" s="4"/>
      <c r="SQI99" s="4"/>
      <c r="SQJ99" s="4"/>
      <c r="SQK99" s="4"/>
      <c r="SQL99" s="4"/>
      <c r="SQM99" s="4"/>
      <c r="SQN99" s="4"/>
      <c r="SQO99" s="4"/>
      <c r="SQP99" s="4"/>
      <c r="SQQ99" s="4"/>
      <c r="SQR99" s="4"/>
      <c r="SQS99" s="4"/>
      <c r="SQT99" s="4"/>
      <c r="SQU99" s="4"/>
      <c r="SQV99" s="4"/>
      <c r="SQW99" s="4"/>
      <c r="SQX99" s="4"/>
      <c r="SQY99" s="4"/>
      <c r="SQZ99" s="4"/>
      <c r="SRA99" s="4"/>
      <c r="SRB99" s="4"/>
      <c r="SRC99" s="4"/>
      <c r="SRD99" s="4"/>
      <c r="SRE99" s="4"/>
      <c r="SRF99" s="4"/>
      <c r="SRG99" s="4"/>
      <c r="SRH99" s="4"/>
      <c r="SRI99" s="4"/>
      <c r="SRJ99" s="4"/>
      <c r="SRK99" s="4"/>
      <c r="SRL99" s="4"/>
      <c r="SRM99" s="4"/>
      <c r="SRN99" s="4"/>
      <c r="SRO99" s="4"/>
      <c r="SRP99" s="4"/>
      <c r="SRQ99" s="4"/>
      <c r="SRR99" s="4"/>
      <c r="SRS99" s="4"/>
      <c r="SRT99" s="4"/>
      <c r="SRU99" s="4"/>
      <c r="SRV99" s="4"/>
      <c r="SRW99" s="4"/>
      <c r="SRX99" s="4"/>
      <c r="SRY99" s="4"/>
      <c r="SRZ99" s="4"/>
      <c r="SSA99" s="4"/>
      <c r="SSB99" s="4"/>
      <c r="SSC99" s="4"/>
      <c r="SSD99" s="4"/>
      <c r="SSE99" s="4"/>
      <c r="SSF99" s="4"/>
      <c r="SSG99" s="4"/>
      <c r="SSH99" s="4"/>
      <c r="SSI99" s="4"/>
      <c r="SSJ99" s="4"/>
      <c r="SSK99" s="4"/>
      <c r="SSL99" s="4"/>
      <c r="SSM99" s="4"/>
      <c r="SSN99" s="4"/>
      <c r="SSO99" s="4"/>
      <c r="SSP99" s="4"/>
      <c r="SSQ99" s="4"/>
      <c r="SSR99" s="4"/>
      <c r="SSS99" s="4"/>
      <c r="SST99" s="4"/>
      <c r="SSU99" s="4"/>
      <c r="SSV99" s="4"/>
      <c r="SSW99" s="4"/>
      <c r="SSX99" s="4"/>
      <c r="SSY99" s="4"/>
      <c r="SSZ99" s="4"/>
      <c r="STA99" s="4"/>
      <c r="STB99" s="4"/>
      <c r="STC99" s="4"/>
      <c r="STD99" s="4"/>
      <c r="STE99" s="4"/>
      <c r="STF99" s="4"/>
      <c r="STG99" s="4"/>
      <c r="STH99" s="4"/>
      <c r="STI99" s="4"/>
      <c r="STJ99" s="4"/>
      <c r="STK99" s="4"/>
      <c r="STL99" s="4"/>
      <c r="STM99" s="4"/>
      <c r="STN99" s="4"/>
      <c r="STO99" s="4"/>
      <c r="STP99" s="4"/>
      <c r="STQ99" s="4"/>
      <c r="STR99" s="4"/>
      <c r="STS99" s="4"/>
      <c r="STT99" s="4"/>
      <c r="STU99" s="4"/>
      <c r="STV99" s="4"/>
      <c r="STW99" s="4"/>
      <c r="STX99" s="4"/>
      <c r="STY99" s="4"/>
      <c r="STZ99" s="4"/>
      <c r="SUA99" s="4"/>
      <c r="SUB99" s="4"/>
      <c r="SUC99" s="4"/>
      <c r="SUD99" s="4"/>
      <c r="SUE99" s="4"/>
      <c r="SUF99" s="4"/>
      <c r="SUG99" s="4"/>
      <c r="SUH99" s="4"/>
      <c r="SUI99" s="4"/>
      <c r="SUJ99" s="4"/>
      <c r="SUK99" s="4"/>
      <c r="SUL99" s="4"/>
      <c r="SUM99" s="4"/>
      <c r="SUN99" s="4"/>
      <c r="SUO99" s="4"/>
      <c r="SUP99" s="4"/>
      <c r="SUQ99" s="4"/>
      <c r="SUR99" s="4"/>
      <c r="SUS99" s="4"/>
      <c r="SUT99" s="4"/>
      <c r="SUU99" s="4"/>
      <c r="SUV99" s="4"/>
      <c r="SUW99" s="4"/>
      <c r="SUX99" s="4"/>
      <c r="SUY99" s="4"/>
      <c r="SUZ99" s="4"/>
      <c r="SVA99" s="4"/>
      <c r="SVB99" s="4"/>
      <c r="SVC99" s="4"/>
      <c r="SVD99" s="4"/>
      <c r="SVE99" s="4"/>
      <c r="SVF99" s="4"/>
      <c r="SVG99" s="4"/>
      <c r="SVH99" s="4"/>
      <c r="SVI99" s="4"/>
      <c r="SVJ99" s="4"/>
      <c r="SVK99" s="4"/>
      <c r="SVL99" s="4"/>
      <c r="SVM99" s="4"/>
      <c r="SVN99" s="4"/>
      <c r="SVO99" s="4"/>
      <c r="SVP99" s="4"/>
      <c r="SVQ99" s="4"/>
      <c r="SVR99" s="4"/>
      <c r="SVS99" s="4"/>
      <c r="SVT99" s="4"/>
      <c r="SVU99" s="4"/>
      <c r="SVV99" s="4"/>
      <c r="SVW99" s="4"/>
      <c r="SVX99" s="4"/>
      <c r="SVY99" s="4"/>
      <c r="SVZ99" s="4"/>
      <c r="SWA99" s="4"/>
      <c r="SWB99" s="4"/>
      <c r="SWC99" s="4"/>
      <c r="SWD99" s="4"/>
      <c r="SWE99" s="4"/>
      <c r="SWF99" s="4"/>
      <c r="SWG99" s="4"/>
      <c r="SWH99" s="4"/>
      <c r="SWI99" s="4"/>
      <c r="SWJ99" s="4"/>
      <c r="SWK99" s="4"/>
      <c r="SWL99" s="4"/>
      <c r="SWM99" s="4"/>
      <c r="SWN99" s="4"/>
      <c r="SWO99" s="4"/>
      <c r="SWP99" s="4"/>
      <c r="SWQ99" s="4"/>
      <c r="SWR99" s="4"/>
      <c r="SWS99" s="4"/>
      <c r="SWT99" s="4"/>
      <c r="SWU99" s="4"/>
      <c r="SWV99" s="4"/>
      <c r="SWW99" s="4"/>
      <c r="SWX99" s="4"/>
      <c r="SWY99" s="4"/>
      <c r="SWZ99" s="4"/>
      <c r="SXA99" s="4"/>
      <c r="SXB99" s="4"/>
      <c r="SXC99" s="4"/>
      <c r="SXD99" s="4"/>
      <c r="SXE99" s="4"/>
      <c r="SXF99" s="4"/>
      <c r="SXG99" s="4"/>
      <c r="SXH99" s="4"/>
      <c r="SXI99" s="4"/>
      <c r="SXJ99" s="4"/>
      <c r="SXK99" s="4"/>
      <c r="SXL99" s="4"/>
      <c r="SXM99" s="4"/>
      <c r="SXN99" s="4"/>
      <c r="SXO99" s="4"/>
      <c r="SXP99" s="4"/>
      <c r="SXQ99" s="4"/>
      <c r="SXR99" s="4"/>
      <c r="SXS99" s="4"/>
      <c r="SXT99" s="4"/>
      <c r="SXU99" s="4"/>
      <c r="SXV99" s="4"/>
      <c r="SXW99" s="4"/>
      <c r="SXX99" s="4"/>
      <c r="SXY99" s="4"/>
      <c r="SXZ99" s="4"/>
      <c r="SYA99" s="4"/>
      <c r="SYB99" s="4"/>
      <c r="SYC99" s="4"/>
      <c r="SYD99" s="4"/>
      <c r="SYE99" s="4"/>
      <c r="SYF99" s="4"/>
      <c r="SYG99" s="4"/>
      <c r="SYH99" s="4"/>
      <c r="SYI99" s="4"/>
      <c r="SYJ99" s="4"/>
      <c r="SYK99" s="4"/>
      <c r="SYL99" s="4"/>
      <c r="SYM99" s="4"/>
      <c r="SYN99" s="4"/>
      <c r="SYO99" s="4"/>
      <c r="SYP99" s="4"/>
      <c r="SYQ99" s="4"/>
      <c r="SYR99" s="4"/>
      <c r="SYS99" s="4"/>
      <c r="SYT99" s="4"/>
      <c r="SYU99" s="4"/>
      <c r="SYV99" s="4"/>
      <c r="SYW99" s="4"/>
      <c r="SYX99" s="4"/>
      <c r="SYY99" s="4"/>
      <c r="SYZ99" s="4"/>
      <c r="SZA99" s="4"/>
      <c r="SZB99" s="4"/>
      <c r="SZC99" s="4"/>
      <c r="SZD99" s="4"/>
      <c r="SZE99" s="4"/>
      <c r="SZF99" s="4"/>
      <c r="SZG99" s="4"/>
      <c r="SZH99" s="4"/>
      <c r="SZI99" s="4"/>
      <c r="SZJ99" s="4"/>
      <c r="SZK99" s="4"/>
      <c r="SZL99" s="4"/>
      <c r="SZM99" s="4"/>
      <c r="SZN99" s="4"/>
      <c r="SZO99" s="4"/>
      <c r="SZP99" s="4"/>
      <c r="SZQ99" s="4"/>
      <c r="SZR99" s="4"/>
      <c r="SZS99" s="4"/>
      <c r="SZT99" s="4"/>
      <c r="SZU99" s="4"/>
      <c r="SZV99" s="4"/>
      <c r="SZW99" s="4"/>
      <c r="SZX99" s="4"/>
      <c r="SZY99" s="4"/>
      <c r="SZZ99" s="4"/>
      <c r="TAA99" s="4"/>
      <c r="TAB99" s="4"/>
      <c r="TAC99" s="4"/>
      <c r="TAD99" s="4"/>
      <c r="TAE99" s="4"/>
      <c r="TAF99" s="4"/>
      <c r="TAG99" s="4"/>
      <c r="TAH99" s="4"/>
      <c r="TAI99" s="4"/>
      <c r="TAJ99" s="4"/>
      <c r="TAK99" s="4"/>
      <c r="TAL99" s="4"/>
      <c r="TAM99" s="4"/>
      <c r="TAN99" s="4"/>
      <c r="TAO99" s="4"/>
      <c r="TAP99" s="4"/>
      <c r="TAQ99" s="4"/>
      <c r="TAR99" s="4"/>
      <c r="TAS99" s="4"/>
      <c r="TAT99" s="4"/>
      <c r="TAU99" s="4"/>
      <c r="TAV99" s="4"/>
      <c r="TAW99" s="4"/>
      <c r="TAX99" s="4"/>
      <c r="TAY99" s="4"/>
      <c r="TAZ99" s="4"/>
      <c r="TBA99" s="4"/>
      <c r="TBB99" s="4"/>
      <c r="TBC99" s="4"/>
      <c r="TBD99" s="4"/>
      <c r="TBE99" s="4"/>
      <c r="TBF99" s="4"/>
      <c r="TBG99" s="4"/>
      <c r="TBH99" s="4"/>
      <c r="TBI99" s="4"/>
      <c r="TBJ99" s="4"/>
      <c r="TBK99" s="4"/>
      <c r="TBL99" s="4"/>
      <c r="TBM99" s="4"/>
      <c r="TBN99" s="4"/>
      <c r="TBO99" s="4"/>
      <c r="TBP99" s="4"/>
      <c r="TBQ99" s="4"/>
      <c r="TBR99" s="4"/>
      <c r="TBS99" s="4"/>
      <c r="TBT99" s="4"/>
      <c r="TBU99" s="4"/>
      <c r="TBV99" s="4"/>
      <c r="TBW99" s="4"/>
      <c r="TBX99" s="4"/>
      <c r="TBY99" s="4"/>
      <c r="TBZ99" s="4"/>
      <c r="TCA99" s="4"/>
      <c r="TCB99" s="4"/>
      <c r="TCC99" s="4"/>
      <c r="TCD99" s="4"/>
      <c r="TCE99" s="4"/>
      <c r="TCF99" s="4"/>
      <c r="TCG99" s="4"/>
      <c r="TCH99" s="4"/>
      <c r="TCI99" s="4"/>
      <c r="TCJ99" s="4"/>
      <c r="TCK99" s="4"/>
      <c r="TCL99" s="4"/>
      <c r="TCM99" s="4"/>
      <c r="TCN99" s="4"/>
      <c r="TCO99" s="4"/>
      <c r="TCP99" s="4"/>
      <c r="TCQ99" s="4"/>
      <c r="TCR99" s="4"/>
      <c r="TCS99" s="4"/>
      <c r="TCT99" s="4"/>
      <c r="TCU99" s="4"/>
      <c r="TCV99" s="4"/>
      <c r="TCW99" s="4"/>
      <c r="TCX99" s="4"/>
      <c r="TCY99" s="4"/>
      <c r="TCZ99" s="4"/>
      <c r="TDA99" s="4"/>
      <c r="TDB99" s="4"/>
      <c r="TDC99" s="4"/>
      <c r="TDD99" s="4"/>
      <c r="TDE99" s="4"/>
      <c r="TDF99" s="4"/>
      <c r="TDG99" s="4"/>
      <c r="TDH99" s="4"/>
      <c r="TDI99" s="4"/>
      <c r="TDJ99" s="4"/>
      <c r="TDK99" s="4"/>
      <c r="TDL99" s="4"/>
      <c r="TDM99" s="4"/>
      <c r="TDN99" s="4"/>
      <c r="TDO99" s="4"/>
      <c r="TDP99" s="4"/>
      <c r="TDQ99" s="4"/>
      <c r="TDR99" s="4"/>
      <c r="TDS99" s="4"/>
      <c r="TDT99" s="4"/>
      <c r="TDU99" s="4"/>
      <c r="TDV99" s="4"/>
      <c r="TDW99" s="4"/>
      <c r="TDX99" s="4"/>
      <c r="TDY99" s="4"/>
      <c r="TDZ99" s="4"/>
      <c r="TEA99" s="4"/>
      <c r="TEB99" s="4"/>
      <c r="TEC99" s="4"/>
      <c r="TED99" s="4"/>
      <c r="TEE99" s="4"/>
      <c r="TEF99" s="4"/>
      <c r="TEG99" s="4"/>
      <c r="TEH99" s="4"/>
      <c r="TEI99" s="4"/>
      <c r="TEJ99" s="4"/>
      <c r="TEK99" s="4"/>
      <c r="TEL99" s="4"/>
      <c r="TEM99" s="4"/>
      <c r="TEN99" s="4"/>
      <c r="TEO99" s="4"/>
      <c r="TEP99" s="4"/>
      <c r="TEQ99" s="4"/>
      <c r="TER99" s="4"/>
      <c r="TES99" s="4"/>
      <c r="TET99" s="4"/>
      <c r="TEU99" s="4"/>
      <c r="TEV99" s="4"/>
      <c r="TEW99" s="4"/>
      <c r="TEX99" s="4"/>
      <c r="TEY99" s="4"/>
      <c r="TEZ99" s="4"/>
      <c r="TFA99" s="4"/>
      <c r="TFB99" s="4"/>
      <c r="TFC99" s="4"/>
      <c r="TFD99" s="4"/>
      <c r="TFE99" s="4"/>
      <c r="TFF99" s="4"/>
      <c r="TFG99" s="4"/>
      <c r="TFH99" s="4"/>
      <c r="TFI99" s="4"/>
      <c r="TFJ99" s="4"/>
      <c r="TFK99" s="4"/>
      <c r="TFL99" s="4"/>
      <c r="TFM99" s="4"/>
      <c r="TFN99" s="4"/>
      <c r="TFO99" s="4"/>
      <c r="TFP99" s="4"/>
      <c r="TFQ99" s="4"/>
      <c r="TFR99" s="4"/>
      <c r="TFS99" s="4"/>
      <c r="TFT99" s="4"/>
      <c r="TFU99" s="4"/>
      <c r="TFV99" s="4"/>
      <c r="TFW99" s="4"/>
      <c r="TFX99" s="4"/>
      <c r="TFY99" s="4"/>
      <c r="TFZ99" s="4"/>
      <c r="TGA99" s="4"/>
      <c r="TGB99" s="4"/>
      <c r="TGC99" s="4"/>
      <c r="TGD99" s="4"/>
      <c r="TGE99" s="4"/>
      <c r="TGF99" s="4"/>
      <c r="TGG99" s="4"/>
      <c r="TGH99" s="4"/>
      <c r="TGI99" s="4"/>
      <c r="TGJ99" s="4"/>
      <c r="TGK99" s="4"/>
      <c r="TGL99" s="4"/>
      <c r="TGM99" s="4"/>
      <c r="TGN99" s="4"/>
      <c r="TGO99" s="4"/>
      <c r="TGP99" s="4"/>
      <c r="TGQ99" s="4"/>
      <c r="TGR99" s="4"/>
      <c r="TGS99" s="4"/>
      <c r="TGT99" s="4"/>
      <c r="TGU99" s="4"/>
      <c r="TGV99" s="4"/>
      <c r="TGW99" s="4"/>
      <c r="TGX99" s="4"/>
      <c r="TGY99" s="4"/>
      <c r="TGZ99" s="4"/>
      <c r="THA99" s="4"/>
      <c r="THB99" s="4"/>
      <c r="THC99" s="4"/>
      <c r="THD99" s="4"/>
      <c r="THE99" s="4"/>
      <c r="THF99" s="4"/>
      <c r="THG99" s="4"/>
      <c r="THH99" s="4"/>
      <c r="THI99" s="4"/>
      <c r="THJ99" s="4"/>
      <c r="THK99" s="4"/>
      <c r="THL99" s="4"/>
      <c r="THM99" s="4"/>
      <c r="THN99" s="4"/>
      <c r="THO99" s="4"/>
      <c r="THP99" s="4"/>
      <c r="THQ99" s="4"/>
      <c r="THR99" s="4"/>
      <c r="THS99" s="4"/>
      <c r="THT99" s="4"/>
      <c r="THU99" s="4"/>
      <c r="THV99" s="4"/>
      <c r="THW99" s="4"/>
      <c r="THX99" s="4"/>
      <c r="THY99" s="4"/>
      <c r="THZ99" s="4"/>
      <c r="TIA99" s="4"/>
      <c r="TIB99" s="4"/>
      <c r="TIC99" s="4"/>
      <c r="TID99" s="4"/>
      <c r="TIE99" s="4"/>
      <c r="TIF99" s="4"/>
      <c r="TIG99" s="4"/>
      <c r="TIH99" s="4"/>
      <c r="TII99" s="4"/>
      <c r="TIJ99" s="4"/>
      <c r="TIK99" s="4"/>
      <c r="TIL99" s="4"/>
      <c r="TIM99" s="4"/>
      <c r="TIN99" s="4"/>
      <c r="TIO99" s="4"/>
      <c r="TIP99" s="4"/>
      <c r="TIQ99" s="4"/>
      <c r="TIR99" s="4"/>
      <c r="TIS99" s="4"/>
      <c r="TIT99" s="4"/>
      <c r="TIU99" s="4"/>
      <c r="TIV99" s="4"/>
      <c r="TIW99" s="4"/>
      <c r="TIX99" s="4"/>
      <c r="TIY99" s="4"/>
      <c r="TIZ99" s="4"/>
      <c r="TJA99" s="4"/>
      <c r="TJB99" s="4"/>
      <c r="TJC99" s="4"/>
      <c r="TJD99" s="4"/>
      <c r="TJE99" s="4"/>
      <c r="TJF99" s="4"/>
      <c r="TJG99" s="4"/>
      <c r="TJH99" s="4"/>
      <c r="TJI99" s="4"/>
      <c r="TJJ99" s="4"/>
      <c r="TJK99" s="4"/>
      <c r="TJL99" s="4"/>
      <c r="TJM99" s="4"/>
      <c r="TJN99" s="4"/>
      <c r="TJO99" s="4"/>
      <c r="TJP99" s="4"/>
      <c r="TJQ99" s="4"/>
      <c r="TJR99" s="4"/>
      <c r="TJS99" s="4"/>
      <c r="TJT99" s="4"/>
      <c r="TJU99" s="4"/>
      <c r="TJV99" s="4"/>
      <c r="TJW99" s="4"/>
      <c r="TJX99" s="4"/>
      <c r="TJY99" s="4"/>
      <c r="TJZ99" s="4"/>
      <c r="TKA99" s="4"/>
      <c r="TKB99" s="4"/>
      <c r="TKC99" s="4"/>
      <c r="TKD99" s="4"/>
      <c r="TKE99" s="4"/>
      <c r="TKF99" s="4"/>
      <c r="TKG99" s="4"/>
      <c r="TKH99" s="4"/>
      <c r="TKI99" s="4"/>
      <c r="TKJ99" s="4"/>
      <c r="TKK99" s="4"/>
      <c r="TKL99" s="4"/>
      <c r="TKM99" s="4"/>
      <c r="TKN99" s="4"/>
      <c r="TKO99" s="4"/>
      <c r="TKP99" s="4"/>
      <c r="TKQ99" s="4"/>
      <c r="TKR99" s="4"/>
      <c r="TKS99" s="4"/>
      <c r="TKT99" s="4"/>
      <c r="TKU99" s="4"/>
      <c r="TKV99" s="4"/>
      <c r="TKW99" s="4"/>
      <c r="TKX99" s="4"/>
      <c r="TKY99" s="4"/>
      <c r="TKZ99" s="4"/>
      <c r="TLA99" s="4"/>
      <c r="TLB99" s="4"/>
      <c r="TLC99" s="4"/>
      <c r="TLD99" s="4"/>
      <c r="TLE99" s="4"/>
      <c r="TLF99" s="4"/>
      <c r="TLG99" s="4"/>
      <c r="TLH99" s="4"/>
      <c r="TLI99" s="4"/>
      <c r="TLJ99" s="4"/>
      <c r="TLK99" s="4"/>
      <c r="TLL99" s="4"/>
      <c r="TLM99" s="4"/>
      <c r="TLN99" s="4"/>
      <c r="TLO99" s="4"/>
      <c r="TLP99" s="4"/>
      <c r="TLQ99" s="4"/>
      <c r="TLR99" s="4"/>
      <c r="TLS99" s="4"/>
      <c r="TLT99" s="4"/>
      <c r="TLU99" s="4"/>
      <c r="TLV99" s="4"/>
      <c r="TLW99" s="4"/>
      <c r="TLX99" s="4"/>
      <c r="TLY99" s="4"/>
      <c r="TLZ99" s="4"/>
      <c r="TMA99" s="4"/>
      <c r="TMB99" s="4"/>
      <c r="TMC99" s="4"/>
      <c r="TMD99" s="4"/>
      <c r="TME99" s="4"/>
      <c r="TMF99" s="4"/>
      <c r="TMG99" s="4"/>
      <c r="TMH99" s="4"/>
      <c r="TMI99" s="4"/>
      <c r="TMJ99" s="4"/>
      <c r="TMK99" s="4"/>
      <c r="TML99" s="4"/>
      <c r="TMM99" s="4"/>
      <c r="TMN99" s="4"/>
      <c r="TMO99" s="4"/>
      <c r="TMP99" s="4"/>
      <c r="TMQ99" s="4"/>
      <c r="TMR99" s="4"/>
      <c r="TMS99" s="4"/>
      <c r="TMT99" s="4"/>
      <c r="TMU99" s="4"/>
      <c r="TMV99" s="4"/>
      <c r="TMW99" s="4"/>
      <c r="TMX99" s="4"/>
      <c r="TMY99" s="4"/>
      <c r="TMZ99" s="4"/>
      <c r="TNA99" s="4"/>
      <c r="TNB99" s="4"/>
      <c r="TNC99" s="4"/>
      <c r="TND99" s="4"/>
      <c r="TNE99" s="4"/>
      <c r="TNF99" s="4"/>
      <c r="TNG99" s="4"/>
      <c r="TNH99" s="4"/>
      <c r="TNI99" s="4"/>
      <c r="TNJ99" s="4"/>
      <c r="TNK99" s="4"/>
      <c r="TNL99" s="4"/>
      <c r="TNM99" s="4"/>
      <c r="TNN99" s="4"/>
      <c r="TNO99" s="4"/>
      <c r="TNP99" s="4"/>
      <c r="TNQ99" s="4"/>
      <c r="TNR99" s="4"/>
      <c r="TNS99" s="4"/>
      <c r="TNT99" s="4"/>
      <c r="TNU99" s="4"/>
      <c r="TNV99" s="4"/>
      <c r="TNW99" s="4"/>
      <c r="TNX99" s="4"/>
      <c r="TNY99" s="4"/>
      <c r="TNZ99" s="4"/>
      <c r="TOA99" s="4"/>
      <c r="TOB99" s="4"/>
      <c r="TOC99" s="4"/>
      <c r="TOD99" s="4"/>
      <c r="TOE99" s="4"/>
      <c r="TOF99" s="4"/>
      <c r="TOG99" s="4"/>
      <c r="TOH99" s="4"/>
      <c r="TOI99" s="4"/>
      <c r="TOJ99" s="4"/>
      <c r="TOK99" s="4"/>
      <c r="TOL99" s="4"/>
      <c r="TOM99" s="4"/>
      <c r="TON99" s="4"/>
      <c r="TOO99" s="4"/>
      <c r="TOP99" s="4"/>
      <c r="TOQ99" s="4"/>
      <c r="TOR99" s="4"/>
      <c r="TOS99" s="4"/>
      <c r="TOT99" s="4"/>
      <c r="TOU99" s="4"/>
      <c r="TOV99" s="4"/>
      <c r="TOW99" s="4"/>
      <c r="TOX99" s="4"/>
      <c r="TOY99" s="4"/>
      <c r="TOZ99" s="4"/>
      <c r="TPA99" s="4"/>
      <c r="TPB99" s="4"/>
      <c r="TPC99" s="4"/>
      <c r="TPD99" s="4"/>
      <c r="TPE99" s="4"/>
      <c r="TPF99" s="4"/>
      <c r="TPG99" s="4"/>
      <c r="TPH99" s="4"/>
      <c r="TPI99" s="4"/>
      <c r="TPJ99" s="4"/>
      <c r="TPK99" s="4"/>
      <c r="TPL99" s="4"/>
      <c r="TPM99" s="4"/>
      <c r="TPN99" s="4"/>
      <c r="TPO99" s="4"/>
      <c r="TPP99" s="4"/>
      <c r="TPQ99" s="4"/>
      <c r="TPR99" s="4"/>
      <c r="TPS99" s="4"/>
      <c r="TPT99" s="4"/>
      <c r="TPU99" s="4"/>
      <c r="TPV99" s="4"/>
      <c r="TPW99" s="4"/>
      <c r="TPX99" s="4"/>
      <c r="TPY99" s="4"/>
      <c r="TPZ99" s="4"/>
      <c r="TQA99" s="4"/>
      <c r="TQB99" s="4"/>
      <c r="TQC99" s="4"/>
      <c r="TQD99" s="4"/>
      <c r="TQE99" s="4"/>
      <c r="TQF99" s="4"/>
      <c r="TQG99" s="4"/>
      <c r="TQH99" s="4"/>
      <c r="TQI99" s="4"/>
      <c r="TQJ99" s="4"/>
      <c r="TQK99" s="4"/>
      <c r="TQL99" s="4"/>
      <c r="TQM99" s="4"/>
      <c r="TQN99" s="4"/>
      <c r="TQO99" s="4"/>
      <c r="TQP99" s="4"/>
      <c r="TQQ99" s="4"/>
      <c r="TQR99" s="4"/>
      <c r="TQS99" s="4"/>
      <c r="TQT99" s="4"/>
      <c r="TQU99" s="4"/>
      <c r="TQV99" s="4"/>
      <c r="TQW99" s="4"/>
      <c r="TQX99" s="4"/>
      <c r="TQY99" s="4"/>
      <c r="TQZ99" s="4"/>
      <c r="TRA99" s="4"/>
      <c r="TRB99" s="4"/>
      <c r="TRC99" s="4"/>
      <c r="TRD99" s="4"/>
      <c r="TRE99" s="4"/>
      <c r="TRF99" s="4"/>
      <c r="TRG99" s="4"/>
      <c r="TRH99" s="4"/>
      <c r="TRI99" s="4"/>
      <c r="TRJ99" s="4"/>
      <c r="TRK99" s="4"/>
      <c r="TRL99" s="4"/>
      <c r="TRM99" s="4"/>
      <c r="TRN99" s="4"/>
      <c r="TRO99" s="4"/>
      <c r="TRP99" s="4"/>
      <c r="TRQ99" s="4"/>
      <c r="TRR99" s="4"/>
      <c r="TRS99" s="4"/>
      <c r="TRT99" s="4"/>
      <c r="TRU99" s="4"/>
      <c r="TRV99" s="4"/>
      <c r="TRW99" s="4"/>
      <c r="TRX99" s="4"/>
      <c r="TRY99" s="4"/>
      <c r="TRZ99" s="4"/>
      <c r="TSA99" s="4"/>
      <c r="TSB99" s="4"/>
      <c r="TSC99" s="4"/>
      <c r="TSD99" s="4"/>
      <c r="TSE99" s="4"/>
      <c r="TSF99" s="4"/>
      <c r="TSG99" s="4"/>
      <c r="TSH99" s="4"/>
      <c r="TSI99" s="4"/>
      <c r="TSJ99" s="4"/>
      <c r="TSK99" s="4"/>
      <c r="TSL99" s="4"/>
      <c r="TSM99" s="4"/>
      <c r="TSN99" s="4"/>
      <c r="TSO99" s="4"/>
      <c r="TSP99" s="4"/>
      <c r="TSQ99" s="4"/>
      <c r="TSR99" s="4"/>
      <c r="TSS99" s="4"/>
      <c r="TST99" s="4"/>
      <c r="TSU99" s="4"/>
      <c r="TSV99" s="4"/>
      <c r="TSW99" s="4"/>
      <c r="TSX99" s="4"/>
      <c r="TSY99" s="4"/>
      <c r="TSZ99" s="4"/>
      <c r="TTA99" s="4"/>
      <c r="TTB99" s="4"/>
      <c r="TTC99" s="4"/>
      <c r="TTD99" s="4"/>
      <c r="TTE99" s="4"/>
      <c r="TTF99" s="4"/>
      <c r="TTG99" s="4"/>
      <c r="TTH99" s="4"/>
      <c r="TTI99" s="4"/>
      <c r="TTJ99" s="4"/>
      <c r="TTK99" s="4"/>
      <c r="TTL99" s="4"/>
      <c r="TTM99" s="4"/>
      <c r="TTN99" s="4"/>
      <c r="TTO99" s="4"/>
      <c r="TTP99" s="4"/>
      <c r="TTQ99" s="4"/>
      <c r="TTR99" s="4"/>
      <c r="TTS99" s="4"/>
      <c r="TTT99" s="4"/>
      <c r="TTU99" s="4"/>
      <c r="TTV99" s="4"/>
      <c r="TTW99" s="4"/>
      <c r="TTX99" s="4"/>
      <c r="TTY99" s="4"/>
      <c r="TTZ99" s="4"/>
      <c r="TUA99" s="4"/>
      <c r="TUB99" s="4"/>
      <c r="TUC99" s="4"/>
      <c r="TUD99" s="4"/>
      <c r="TUE99" s="4"/>
      <c r="TUF99" s="4"/>
      <c r="TUG99" s="4"/>
      <c r="TUH99" s="4"/>
      <c r="TUI99" s="4"/>
      <c r="TUJ99" s="4"/>
      <c r="TUK99" s="4"/>
      <c r="TUL99" s="4"/>
      <c r="TUM99" s="4"/>
      <c r="TUN99" s="4"/>
      <c r="TUO99" s="4"/>
      <c r="TUP99" s="4"/>
      <c r="TUQ99" s="4"/>
      <c r="TUR99" s="4"/>
      <c r="TUS99" s="4"/>
      <c r="TUT99" s="4"/>
      <c r="TUU99" s="4"/>
      <c r="TUV99" s="4"/>
      <c r="TUW99" s="4"/>
      <c r="TUX99" s="4"/>
      <c r="TUY99" s="4"/>
      <c r="TUZ99" s="4"/>
      <c r="TVA99" s="4"/>
      <c r="TVB99" s="4"/>
      <c r="TVC99" s="4"/>
      <c r="TVD99" s="4"/>
      <c r="TVE99" s="4"/>
      <c r="TVF99" s="4"/>
      <c r="TVG99" s="4"/>
      <c r="TVH99" s="4"/>
      <c r="TVI99" s="4"/>
      <c r="TVJ99" s="4"/>
      <c r="TVK99" s="4"/>
      <c r="TVL99" s="4"/>
      <c r="TVM99" s="4"/>
      <c r="TVN99" s="4"/>
      <c r="TVO99" s="4"/>
      <c r="TVP99" s="4"/>
      <c r="TVQ99" s="4"/>
      <c r="TVR99" s="4"/>
      <c r="TVS99" s="4"/>
      <c r="TVT99" s="4"/>
      <c r="TVU99" s="4"/>
      <c r="TVV99" s="4"/>
      <c r="TVW99" s="4"/>
      <c r="TVX99" s="4"/>
      <c r="TVY99" s="4"/>
      <c r="TVZ99" s="4"/>
      <c r="TWA99" s="4"/>
      <c r="TWB99" s="4"/>
      <c r="TWC99" s="4"/>
      <c r="TWD99" s="4"/>
      <c r="TWE99" s="4"/>
      <c r="TWF99" s="4"/>
      <c r="TWG99" s="4"/>
      <c r="TWH99" s="4"/>
      <c r="TWI99" s="4"/>
      <c r="TWJ99" s="4"/>
      <c r="TWK99" s="4"/>
      <c r="TWL99" s="4"/>
      <c r="TWM99" s="4"/>
      <c r="TWN99" s="4"/>
      <c r="TWO99" s="4"/>
      <c r="TWP99" s="4"/>
      <c r="TWQ99" s="4"/>
      <c r="TWR99" s="4"/>
      <c r="TWS99" s="4"/>
      <c r="TWT99" s="4"/>
      <c r="TWU99" s="4"/>
      <c r="TWV99" s="4"/>
      <c r="TWW99" s="4"/>
      <c r="TWX99" s="4"/>
      <c r="TWY99" s="4"/>
      <c r="TWZ99" s="4"/>
      <c r="TXA99" s="4"/>
      <c r="TXB99" s="4"/>
      <c r="TXC99" s="4"/>
      <c r="TXD99" s="4"/>
      <c r="TXE99" s="4"/>
      <c r="TXF99" s="4"/>
      <c r="TXG99" s="4"/>
      <c r="TXH99" s="4"/>
      <c r="TXI99" s="4"/>
      <c r="TXJ99" s="4"/>
      <c r="TXK99" s="4"/>
      <c r="TXL99" s="4"/>
      <c r="TXM99" s="4"/>
      <c r="TXN99" s="4"/>
      <c r="TXO99" s="4"/>
      <c r="TXP99" s="4"/>
      <c r="TXQ99" s="4"/>
      <c r="TXR99" s="4"/>
      <c r="TXS99" s="4"/>
      <c r="TXT99" s="4"/>
      <c r="TXU99" s="4"/>
      <c r="TXV99" s="4"/>
      <c r="TXW99" s="4"/>
      <c r="TXX99" s="4"/>
      <c r="TXY99" s="4"/>
      <c r="TXZ99" s="4"/>
      <c r="TYA99" s="4"/>
      <c r="TYB99" s="4"/>
      <c r="TYC99" s="4"/>
      <c r="TYD99" s="4"/>
      <c r="TYE99" s="4"/>
      <c r="TYF99" s="4"/>
      <c r="TYG99" s="4"/>
      <c r="TYH99" s="4"/>
      <c r="TYI99" s="4"/>
      <c r="TYJ99" s="4"/>
      <c r="TYK99" s="4"/>
      <c r="TYL99" s="4"/>
      <c r="TYM99" s="4"/>
      <c r="TYN99" s="4"/>
      <c r="TYO99" s="4"/>
      <c r="TYP99" s="4"/>
      <c r="TYQ99" s="4"/>
      <c r="TYR99" s="4"/>
      <c r="TYS99" s="4"/>
      <c r="TYT99" s="4"/>
      <c r="TYU99" s="4"/>
      <c r="TYV99" s="4"/>
      <c r="TYW99" s="4"/>
      <c r="TYX99" s="4"/>
      <c r="TYY99" s="4"/>
      <c r="TYZ99" s="4"/>
      <c r="TZA99" s="4"/>
      <c r="TZB99" s="4"/>
      <c r="TZC99" s="4"/>
      <c r="TZD99" s="4"/>
      <c r="TZE99" s="4"/>
      <c r="TZF99" s="4"/>
      <c r="TZG99" s="4"/>
      <c r="TZH99" s="4"/>
      <c r="TZI99" s="4"/>
      <c r="TZJ99" s="4"/>
      <c r="TZK99" s="4"/>
      <c r="TZL99" s="4"/>
      <c r="TZM99" s="4"/>
      <c r="TZN99" s="4"/>
      <c r="TZO99" s="4"/>
      <c r="TZP99" s="4"/>
      <c r="TZQ99" s="4"/>
      <c r="TZR99" s="4"/>
      <c r="TZS99" s="4"/>
      <c r="TZT99" s="4"/>
      <c r="TZU99" s="4"/>
      <c r="TZV99" s="4"/>
      <c r="TZW99" s="4"/>
      <c r="TZX99" s="4"/>
      <c r="TZY99" s="4"/>
      <c r="TZZ99" s="4"/>
      <c r="UAA99" s="4"/>
      <c r="UAB99" s="4"/>
      <c r="UAC99" s="4"/>
      <c r="UAD99" s="4"/>
      <c r="UAE99" s="4"/>
      <c r="UAF99" s="4"/>
      <c r="UAG99" s="4"/>
      <c r="UAH99" s="4"/>
      <c r="UAI99" s="4"/>
      <c r="UAJ99" s="4"/>
      <c r="UAK99" s="4"/>
      <c r="UAL99" s="4"/>
      <c r="UAM99" s="4"/>
      <c r="UAN99" s="4"/>
      <c r="UAO99" s="4"/>
      <c r="UAP99" s="4"/>
      <c r="UAQ99" s="4"/>
      <c r="UAR99" s="4"/>
      <c r="UAS99" s="4"/>
      <c r="UAT99" s="4"/>
      <c r="UAU99" s="4"/>
      <c r="UAV99" s="4"/>
      <c r="UAW99" s="4"/>
      <c r="UAX99" s="4"/>
      <c r="UAY99" s="4"/>
      <c r="UAZ99" s="4"/>
      <c r="UBA99" s="4"/>
      <c r="UBB99" s="4"/>
      <c r="UBC99" s="4"/>
      <c r="UBD99" s="4"/>
      <c r="UBE99" s="4"/>
      <c r="UBF99" s="4"/>
      <c r="UBG99" s="4"/>
      <c r="UBH99" s="4"/>
      <c r="UBI99" s="4"/>
      <c r="UBJ99" s="4"/>
      <c r="UBK99" s="4"/>
      <c r="UBL99" s="4"/>
      <c r="UBM99" s="4"/>
      <c r="UBN99" s="4"/>
      <c r="UBO99" s="4"/>
      <c r="UBP99" s="4"/>
      <c r="UBQ99" s="4"/>
      <c r="UBR99" s="4"/>
      <c r="UBS99" s="4"/>
      <c r="UBT99" s="4"/>
      <c r="UBU99" s="4"/>
      <c r="UBV99" s="4"/>
      <c r="UBW99" s="4"/>
      <c r="UBX99" s="4"/>
      <c r="UBY99" s="4"/>
      <c r="UBZ99" s="4"/>
      <c r="UCA99" s="4"/>
      <c r="UCB99" s="4"/>
      <c r="UCC99" s="4"/>
      <c r="UCD99" s="4"/>
      <c r="UCE99" s="4"/>
      <c r="UCF99" s="4"/>
      <c r="UCG99" s="4"/>
      <c r="UCH99" s="4"/>
      <c r="UCI99" s="4"/>
      <c r="UCJ99" s="4"/>
      <c r="UCK99" s="4"/>
      <c r="UCL99" s="4"/>
      <c r="UCM99" s="4"/>
      <c r="UCN99" s="4"/>
      <c r="UCO99" s="4"/>
      <c r="UCP99" s="4"/>
      <c r="UCQ99" s="4"/>
      <c r="UCR99" s="4"/>
      <c r="UCS99" s="4"/>
      <c r="UCT99" s="4"/>
      <c r="UCU99" s="4"/>
      <c r="UCV99" s="4"/>
      <c r="UCW99" s="4"/>
      <c r="UCX99" s="4"/>
      <c r="UCY99" s="4"/>
      <c r="UCZ99" s="4"/>
      <c r="UDA99" s="4"/>
      <c r="UDB99" s="4"/>
      <c r="UDC99" s="4"/>
      <c r="UDD99" s="4"/>
      <c r="UDE99" s="4"/>
      <c r="UDF99" s="4"/>
      <c r="UDG99" s="4"/>
      <c r="UDH99" s="4"/>
      <c r="UDI99" s="4"/>
      <c r="UDJ99" s="4"/>
      <c r="UDK99" s="4"/>
      <c r="UDL99" s="4"/>
      <c r="UDM99" s="4"/>
      <c r="UDN99" s="4"/>
      <c r="UDO99" s="4"/>
      <c r="UDP99" s="4"/>
      <c r="UDQ99" s="4"/>
      <c r="UDR99" s="4"/>
      <c r="UDS99" s="4"/>
      <c r="UDT99" s="4"/>
      <c r="UDU99" s="4"/>
      <c r="UDV99" s="4"/>
      <c r="UDW99" s="4"/>
      <c r="UDX99" s="4"/>
      <c r="UDY99" s="4"/>
      <c r="UDZ99" s="4"/>
      <c r="UEA99" s="4"/>
      <c r="UEB99" s="4"/>
      <c r="UEC99" s="4"/>
      <c r="UED99" s="4"/>
      <c r="UEE99" s="4"/>
      <c r="UEF99" s="4"/>
      <c r="UEG99" s="4"/>
      <c r="UEH99" s="4"/>
      <c r="UEI99" s="4"/>
      <c r="UEJ99" s="4"/>
      <c r="UEK99" s="4"/>
      <c r="UEL99" s="4"/>
      <c r="UEM99" s="4"/>
      <c r="UEN99" s="4"/>
      <c r="UEO99" s="4"/>
      <c r="UEP99" s="4"/>
      <c r="UEQ99" s="4"/>
      <c r="UER99" s="4"/>
      <c r="UES99" s="4"/>
      <c r="UET99" s="4"/>
      <c r="UEU99" s="4"/>
      <c r="UEV99" s="4"/>
      <c r="UEW99" s="4"/>
      <c r="UEX99" s="4"/>
      <c r="UEY99" s="4"/>
      <c r="UEZ99" s="4"/>
      <c r="UFA99" s="4"/>
      <c r="UFB99" s="4"/>
      <c r="UFC99" s="4"/>
      <c r="UFD99" s="4"/>
      <c r="UFE99" s="4"/>
      <c r="UFF99" s="4"/>
      <c r="UFG99" s="4"/>
      <c r="UFH99" s="4"/>
      <c r="UFI99" s="4"/>
      <c r="UFJ99" s="4"/>
      <c r="UFK99" s="4"/>
      <c r="UFL99" s="4"/>
      <c r="UFM99" s="4"/>
      <c r="UFN99" s="4"/>
      <c r="UFO99" s="4"/>
      <c r="UFP99" s="4"/>
      <c r="UFQ99" s="4"/>
      <c r="UFR99" s="4"/>
      <c r="UFS99" s="4"/>
      <c r="UFT99" s="4"/>
      <c r="UFU99" s="4"/>
      <c r="UFV99" s="4"/>
      <c r="UFW99" s="4"/>
      <c r="UFX99" s="4"/>
      <c r="UFY99" s="4"/>
      <c r="UFZ99" s="4"/>
      <c r="UGA99" s="4"/>
      <c r="UGB99" s="4"/>
      <c r="UGC99" s="4"/>
      <c r="UGD99" s="4"/>
      <c r="UGE99" s="4"/>
      <c r="UGF99" s="4"/>
      <c r="UGG99" s="4"/>
      <c r="UGH99" s="4"/>
      <c r="UGI99" s="4"/>
      <c r="UGJ99" s="4"/>
      <c r="UGK99" s="4"/>
      <c r="UGL99" s="4"/>
      <c r="UGM99" s="4"/>
      <c r="UGN99" s="4"/>
      <c r="UGO99" s="4"/>
      <c r="UGP99" s="4"/>
      <c r="UGQ99" s="4"/>
      <c r="UGR99" s="4"/>
      <c r="UGS99" s="4"/>
      <c r="UGT99" s="4"/>
      <c r="UGU99" s="4"/>
      <c r="UGV99" s="4"/>
      <c r="UGW99" s="4"/>
      <c r="UGX99" s="4"/>
      <c r="UGY99" s="4"/>
      <c r="UGZ99" s="4"/>
      <c r="UHA99" s="4"/>
      <c r="UHB99" s="4"/>
      <c r="UHC99" s="4"/>
      <c r="UHD99" s="4"/>
      <c r="UHE99" s="4"/>
      <c r="UHF99" s="4"/>
      <c r="UHG99" s="4"/>
      <c r="UHH99" s="4"/>
      <c r="UHI99" s="4"/>
      <c r="UHJ99" s="4"/>
      <c r="UHK99" s="4"/>
      <c r="UHL99" s="4"/>
      <c r="UHM99" s="4"/>
      <c r="UHN99" s="4"/>
      <c r="UHO99" s="4"/>
      <c r="UHP99" s="4"/>
      <c r="UHQ99" s="4"/>
      <c r="UHR99" s="4"/>
      <c r="UHS99" s="4"/>
      <c r="UHT99" s="4"/>
      <c r="UHU99" s="4"/>
      <c r="UHV99" s="4"/>
      <c r="UHW99" s="4"/>
      <c r="UHX99" s="4"/>
      <c r="UHY99" s="4"/>
      <c r="UHZ99" s="4"/>
      <c r="UIA99" s="4"/>
      <c r="UIB99" s="4"/>
      <c r="UIC99" s="4"/>
      <c r="UID99" s="4"/>
      <c r="UIE99" s="4"/>
      <c r="UIF99" s="4"/>
      <c r="UIG99" s="4"/>
      <c r="UIH99" s="4"/>
      <c r="UII99" s="4"/>
      <c r="UIJ99" s="4"/>
      <c r="UIK99" s="4"/>
      <c r="UIL99" s="4"/>
      <c r="UIM99" s="4"/>
      <c r="UIN99" s="4"/>
      <c r="UIO99" s="4"/>
      <c r="UIP99" s="4"/>
      <c r="UIQ99" s="4"/>
      <c r="UIR99" s="4"/>
      <c r="UIS99" s="4"/>
      <c r="UIT99" s="4"/>
      <c r="UIU99" s="4"/>
      <c r="UIV99" s="4"/>
      <c r="UIW99" s="4"/>
      <c r="UIX99" s="4"/>
      <c r="UIY99" s="4"/>
      <c r="UIZ99" s="4"/>
      <c r="UJA99" s="4"/>
      <c r="UJB99" s="4"/>
      <c r="UJC99" s="4"/>
      <c r="UJD99" s="4"/>
      <c r="UJE99" s="4"/>
      <c r="UJF99" s="4"/>
      <c r="UJG99" s="4"/>
      <c r="UJH99" s="4"/>
      <c r="UJI99" s="4"/>
      <c r="UJJ99" s="4"/>
      <c r="UJK99" s="4"/>
      <c r="UJL99" s="4"/>
      <c r="UJM99" s="4"/>
      <c r="UJN99" s="4"/>
      <c r="UJO99" s="4"/>
      <c r="UJP99" s="4"/>
      <c r="UJQ99" s="4"/>
      <c r="UJR99" s="4"/>
      <c r="UJS99" s="4"/>
      <c r="UJT99" s="4"/>
      <c r="UJU99" s="4"/>
      <c r="UJV99" s="4"/>
      <c r="UJW99" s="4"/>
      <c r="UJX99" s="4"/>
      <c r="UJY99" s="4"/>
      <c r="UJZ99" s="4"/>
      <c r="UKA99" s="4"/>
      <c r="UKB99" s="4"/>
      <c r="UKC99" s="4"/>
      <c r="UKD99" s="4"/>
      <c r="UKE99" s="4"/>
      <c r="UKF99" s="4"/>
      <c r="UKG99" s="4"/>
      <c r="UKH99" s="4"/>
      <c r="UKI99" s="4"/>
      <c r="UKJ99" s="4"/>
      <c r="UKK99" s="4"/>
      <c r="UKL99" s="4"/>
      <c r="UKM99" s="4"/>
      <c r="UKN99" s="4"/>
      <c r="UKO99" s="4"/>
      <c r="UKP99" s="4"/>
      <c r="UKQ99" s="4"/>
      <c r="UKR99" s="4"/>
      <c r="UKS99" s="4"/>
      <c r="UKT99" s="4"/>
      <c r="UKU99" s="4"/>
      <c r="UKV99" s="4"/>
      <c r="UKW99" s="4"/>
      <c r="UKX99" s="4"/>
      <c r="UKY99" s="4"/>
      <c r="UKZ99" s="4"/>
      <c r="ULA99" s="4"/>
      <c r="ULB99" s="4"/>
      <c r="ULC99" s="4"/>
      <c r="ULD99" s="4"/>
      <c r="ULE99" s="4"/>
      <c r="ULF99" s="4"/>
      <c r="ULG99" s="4"/>
      <c r="ULH99" s="4"/>
      <c r="ULI99" s="4"/>
      <c r="ULJ99" s="4"/>
      <c r="ULK99" s="4"/>
      <c r="ULL99" s="4"/>
      <c r="ULM99" s="4"/>
      <c r="ULN99" s="4"/>
      <c r="ULO99" s="4"/>
      <c r="ULP99" s="4"/>
      <c r="ULQ99" s="4"/>
      <c r="ULR99" s="4"/>
      <c r="ULS99" s="4"/>
      <c r="ULT99" s="4"/>
      <c r="ULU99" s="4"/>
      <c r="ULV99" s="4"/>
      <c r="ULW99" s="4"/>
      <c r="ULX99" s="4"/>
      <c r="ULY99" s="4"/>
      <c r="ULZ99" s="4"/>
      <c r="UMA99" s="4"/>
      <c r="UMB99" s="4"/>
      <c r="UMC99" s="4"/>
      <c r="UMD99" s="4"/>
      <c r="UME99" s="4"/>
      <c r="UMF99" s="4"/>
      <c r="UMG99" s="4"/>
      <c r="UMH99" s="4"/>
      <c r="UMI99" s="4"/>
      <c r="UMJ99" s="4"/>
      <c r="UMK99" s="4"/>
      <c r="UML99" s="4"/>
      <c r="UMM99" s="4"/>
      <c r="UMN99" s="4"/>
      <c r="UMO99" s="4"/>
      <c r="UMP99" s="4"/>
      <c r="UMQ99" s="4"/>
      <c r="UMR99" s="4"/>
      <c r="UMS99" s="4"/>
      <c r="UMT99" s="4"/>
      <c r="UMU99" s="4"/>
      <c r="UMV99" s="4"/>
      <c r="UMW99" s="4"/>
      <c r="UMX99" s="4"/>
      <c r="UMY99" s="4"/>
      <c r="UMZ99" s="4"/>
      <c r="UNA99" s="4"/>
      <c r="UNB99" s="4"/>
      <c r="UNC99" s="4"/>
      <c r="UND99" s="4"/>
      <c r="UNE99" s="4"/>
      <c r="UNF99" s="4"/>
      <c r="UNG99" s="4"/>
      <c r="UNH99" s="4"/>
      <c r="UNI99" s="4"/>
      <c r="UNJ99" s="4"/>
      <c r="UNK99" s="4"/>
      <c r="UNL99" s="4"/>
      <c r="UNM99" s="4"/>
      <c r="UNN99" s="4"/>
      <c r="UNO99" s="4"/>
      <c r="UNP99" s="4"/>
      <c r="UNQ99" s="4"/>
      <c r="UNR99" s="4"/>
      <c r="UNS99" s="4"/>
      <c r="UNT99" s="4"/>
      <c r="UNU99" s="4"/>
      <c r="UNV99" s="4"/>
      <c r="UNW99" s="4"/>
      <c r="UNX99" s="4"/>
      <c r="UNY99" s="4"/>
      <c r="UNZ99" s="4"/>
      <c r="UOA99" s="4"/>
      <c r="UOB99" s="4"/>
      <c r="UOC99" s="4"/>
      <c r="UOD99" s="4"/>
      <c r="UOE99" s="4"/>
      <c r="UOF99" s="4"/>
      <c r="UOG99" s="4"/>
      <c r="UOH99" s="4"/>
      <c r="UOI99" s="4"/>
      <c r="UOJ99" s="4"/>
      <c r="UOK99" s="4"/>
      <c r="UOL99" s="4"/>
      <c r="UOM99" s="4"/>
      <c r="UON99" s="4"/>
      <c r="UOO99" s="4"/>
      <c r="UOP99" s="4"/>
      <c r="UOQ99" s="4"/>
      <c r="UOR99" s="4"/>
      <c r="UOS99" s="4"/>
      <c r="UOT99" s="4"/>
      <c r="UOU99" s="4"/>
      <c r="UOV99" s="4"/>
      <c r="UOW99" s="4"/>
      <c r="UOX99" s="4"/>
      <c r="UOY99" s="4"/>
      <c r="UOZ99" s="4"/>
      <c r="UPA99" s="4"/>
      <c r="UPB99" s="4"/>
      <c r="UPC99" s="4"/>
      <c r="UPD99" s="4"/>
      <c r="UPE99" s="4"/>
      <c r="UPF99" s="4"/>
      <c r="UPG99" s="4"/>
      <c r="UPH99" s="4"/>
      <c r="UPI99" s="4"/>
      <c r="UPJ99" s="4"/>
      <c r="UPK99" s="4"/>
      <c r="UPL99" s="4"/>
      <c r="UPM99" s="4"/>
      <c r="UPN99" s="4"/>
      <c r="UPO99" s="4"/>
      <c r="UPP99" s="4"/>
      <c r="UPQ99" s="4"/>
      <c r="UPR99" s="4"/>
      <c r="UPS99" s="4"/>
      <c r="UPT99" s="4"/>
      <c r="UPU99" s="4"/>
      <c r="UPV99" s="4"/>
      <c r="UPW99" s="4"/>
      <c r="UPX99" s="4"/>
      <c r="UPY99" s="4"/>
      <c r="UPZ99" s="4"/>
      <c r="UQA99" s="4"/>
      <c r="UQB99" s="4"/>
      <c r="UQC99" s="4"/>
      <c r="UQD99" s="4"/>
      <c r="UQE99" s="4"/>
      <c r="UQF99" s="4"/>
      <c r="UQG99" s="4"/>
      <c r="UQH99" s="4"/>
      <c r="UQI99" s="4"/>
      <c r="UQJ99" s="4"/>
      <c r="UQK99" s="4"/>
      <c r="UQL99" s="4"/>
      <c r="UQM99" s="4"/>
      <c r="UQN99" s="4"/>
      <c r="UQO99" s="4"/>
      <c r="UQP99" s="4"/>
      <c r="UQQ99" s="4"/>
      <c r="UQR99" s="4"/>
      <c r="UQS99" s="4"/>
      <c r="UQT99" s="4"/>
      <c r="UQU99" s="4"/>
      <c r="UQV99" s="4"/>
      <c r="UQW99" s="4"/>
      <c r="UQX99" s="4"/>
      <c r="UQY99" s="4"/>
      <c r="UQZ99" s="4"/>
      <c r="URA99" s="4"/>
      <c r="URB99" s="4"/>
      <c r="URC99" s="4"/>
      <c r="URD99" s="4"/>
      <c r="URE99" s="4"/>
      <c r="URF99" s="4"/>
      <c r="URG99" s="4"/>
      <c r="URH99" s="4"/>
      <c r="URI99" s="4"/>
      <c r="URJ99" s="4"/>
      <c r="URK99" s="4"/>
      <c r="URL99" s="4"/>
      <c r="URM99" s="4"/>
      <c r="URN99" s="4"/>
      <c r="URO99" s="4"/>
      <c r="URP99" s="4"/>
      <c r="URQ99" s="4"/>
      <c r="URR99" s="4"/>
      <c r="URS99" s="4"/>
      <c r="URT99" s="4"/>
      <c r="URU99" s="4"/>
      <c r="URV99" s="4"/>
      <c r="URW99" s="4"/>
      <c r="URX99" s="4"/>
      <c r="URY99" s="4"/>
      <c r="URZ99" s="4"/>
      <c r="USA99" s="4"/>
      <c r="USB99" s="4"/>
      <c r="USC99" s="4"/>
      <c r="USD99" s="4"/>
      <c r="USE99" s="4"/>
      <c r="USF99" s="4"/>
      <c r="USG99" s="4"/>
      <c r="USH99" s="4"/>
      <c r="USI99" s="4"/>
      <c r="USJ99" s="4"/>
      <c r="USK99" s="4"/>
      <c r="USL99" s="4"/>
      <c r="USM99" s="4"/>
      <c r="USN99" s="4"/>
      <c r="USO99" s="4"/>
      <c r="USP99" s="4"/>
      <c r="USQ99" s="4"/>
      <c r="USR99" s="4"/>
      <c r="USS99" s="4"/>
      <c r="UST99" s="4"/>
      <c r="USU99" s="4"/>
      <c r="USV99" s="4"/>
      <c r="USW99" s="4"/>
      <c r="USX99" s="4"/>
      <c r="USY99" s="4"/>
      <c r="USZ99" s="4"/>
      <c r="UTA99" s="4"/>
      <c r="UTB99" s="4"/>
      <c r="UTC99" s="4"/>
      <c r="UTD99" s="4"/>
      <c r="UTE99" s="4"/>
      <c r="UTF99" s="4"/>
      <c r="UTG99" s="4"/>
      <c r="UTH99" s="4"/>
      <c r="UTI99" s="4"/>
      <c r="UTJ99" s="4"/>
      <c r="UTK99" s="4"/>
      <c r="UTL99" s="4"/>
      <c r="UTM99" s="4"/>
      <c r="UTN99" s="4"/>
      <c r="UTO99" s="4"/>
      <c r="UTP99" s="4"/>
      <c r="UTQ99" s="4"/>
      <c r="UTR99" s="4"/>
      <c r="UTS99" s="4"/>
      <c r="UTT99" s="4"/>
      <c r="UTU99" s="4"/>
      <c r="UTV99" s="4"/>
      <c r="UTW99" s="4"/>
      <c r="UTX99" s="4"/>
      <c r="UTY99" s="4"/>
      <c r="UTZ99" s="4"/>
      <c r="UUA99" s="4"/>
      <c r="UUB99" s="4"/>
      <c r="UUC99" s="4"/>
      <c r="UUD99" s="4"/>
      <c r="UUE99" s="4"/>
      <c r="UUF99" s="4"/>
      <c r="UUG99" s="4"/>
      <c r="UUH99" s="4"/>
      <c r="UUI99" s="4"/>
      <c r="UUJ99" s="4"/>
      <c r="UUK99" s="4"/>
      <c r="UUL99" s="4"/>
      <c r="UUM99" s="4"/>
      <c r="UUN99" s="4"/>
      <c r="UUO99" s="4"/>
      <c r="UUP99" s="4"/>
      <c r="UUQ99" s="4"/>
      <c r="UUR99" s="4"/>
      <c r="UUS99" s="4"/>
      <c r="UUT99" s="4"/>
      <c r="UUU99" s="4"/>
      <c r="UUV99" s="4"/>
      <c r="UUW99" s="4"/>
      <c r="UUX99" s="4"/>
      <c r="UUY99" s="4"/>
      <c r="UUZ99" s="4"/>
      <c r="UVA99" s="4"/>
      <c r="UVB99" s="4"/>
      <c r="UVC99" s="4"/>
      <c r="UVD99" s="4"/>
      <c r="UVE99" s="4"/>
      <c r="UVF99" s="4"/>
      <c r="UVG99" s="4"/>
      <c r="UVH99" s="4"/>
      <c r="UVI99" s="4"/>
      <c r="UVJ99" s="4"/>
      <c r="UVK99" s="4"/>
      <c r="UVL99" s="4"/>
      <c r="UVM99" s="4"/>
      <c r="UVN99" s="4"/>
      <c r="UVO99" s="4"/>
      <c r="UVP99" s="4"/>
      <c r="UVQ99" s="4"/>
      <c r="UVR99" s="4"/>
      <c r="UVS99" s="4"/>
      <c r="UVT99" s="4"/>
      <c r="UVU99" s="4"/>
      <c r="UVV99" s="4"/>
      <c r="UVW99" s="4"/>
      <c r="UVX99" s="4"/>
      <c r="UVY99" s="4"/>
      <c r="UVZ99" s="4"/>
      <c r="UWA99" s="4"/>
      <c r="UWB99" s="4"/>
      <c r="UWC99" s="4"/>
      <c r="UWD99" s="4"/>
      <c r="UWE99" s="4"/>
      <c r="UWF99" s="4"/>
      <c r="UWG99" s="4"/>
      <c r="UWH99" s="4"/>
      <c r="UWI99" s="4"/>
      <c r="UWJ99" s="4"/>
      <c r="UWK99" s="4"/>
      <c r="UWL99" s="4"/>
      <c r="UWM99" s="4"/>
      <c r="UWN99" s="4"/>
      <c r="UWO99" s="4"/>
      <c r="UWP99" s="4"/>
      <c r="UWQ99" s="4"/>
      <c r="UWR99" s="4"/>
      <c r="UWS99" s="4"/>
      <c r="UWT99" s="4"/>
      <c r="UWU99" s="4"/>
      <c r="UWV99" s="4"/>
      <c r="UWW99" s="4"/>
      <c r="UWX99" s="4"/>
      <c r="UWY99" s="4"/>
      <c r="UWZ99" s="4"/>
      <c r="UXA99" s="4"/>
      <c r="UXB99" s="4"/>
      <c r="UXC99" s="4"/>
      <c r="UXD99" s="4"/>
      <c r="UXE99" s="4"/>
      <c r="UXF99" s="4"/>
      <c r="UXG99" s="4"/>
      <c r="UXH99" s="4"/>
      <c r="UXI99" s="4"/>
      <c r="UXJ99" s="4"/>
      <c r="UXK99" s="4"/>
      <c r="UXL99" s="4"/>
      <c r="UXM99" s="4"/>
      <c r="UXN99" s="4"/>
      <c r="UXO99" s="4"/>
      <c r="UXP99" s="4"/>
      <c r="UXQ99" s="4"/>
      <c r="UXR99" s="4"/>
      <c r="UXS99" s="4"/>
      <c r="UXT99" s="4"/>
      <c r="UXU99" s="4"/>
      <c r="UXV99" s="4"/>
      <c r="UXW99" s="4"/>
      <c r="UXX99" s="4"/>
      <c r="UXY99" s="4"/>
      <c r="UXZ99" s="4"/>
      <c r="UYA99" s="4"/>
      <c r="UYB99" s="4"/>
      <c r="UYC99" s="4"/>
      <c r="UYD99" s="4"/>
      <c r="UYE99" s="4"/>
      <c r="UYF99" s="4"/>
      <c r="UYG99" s="4"/>
      <c r="UYH99" s="4"/>
      <c r="UYI99" s="4"/>
      <c r="UYJ99" s="4"/>
      <c r="UYK99" s="4"/>
      <c r="UYL99" s="4"/>
      <c r="UYM99" s="4"/>
      <c r="UYN99" s="4"/>
      <c r="UYO99" s="4"/>
      <c r="UYP99" s="4"/>
      <c r="UYQ99" s="4"/>
      <c r="UYR99" s="4"/>
      <c r="UYS99" s="4"/>
      <c r="UYT99" s="4"/>
      <c r="UYU99" s="4"/>
      <c r="UYV99" s="4"/>
      <c r="UYW99" s="4"/>
      <c r="UYX99" s="4"/>
      <c r="UYY99" s="4"/>
      <c r="UYZ99" s="4"/>
      <c r="UZA99" s="4"/>
      <c r="UZB99" s="4"/>
      <c r="UZC99" s="4"/>
      <c r="UZD99" s="4"/>
      <c r="UZE99" s="4"/>
      <c r="UZF99" s="4"/>
      <c r="UZG99" s="4"/>
      <c r="UZH99" s="4"/>
      <c r="UZI99" s="4"/>
      <c r="UZJ99" s="4"/>
      <c r="UZK99" s="4"/>
      <c r="UZL99" s="4"/>
      <c r="UZM99" s="4"/>
      <c r="UZN99" s="4"/>
      <c r="UZO99" s="4"/>
      <c r="UZP99" s="4"/>
      <c r="UZQ99" s="4"/>
      <c r="UZR99" s="4"/>
      <c r="UZS99" s="4"/>
      <c r="UZT99" s="4"/>
      <c r="UZU99" s="4"/>
      <c r="UZV99" s="4"/>
      <c r="UZW99" s="4"/>
      <c r="UZX99" s="4"/>
      <c r="UZY99" s="4"/>
      <c r="UZZ99" s="4"/>
      <c r="VAA99" s="4"/>
      <c r="VAB99" s="4"/>
      <c r="VAC99" s="4"/>
      <c r="VAD99" s="4"/>
      <c r="VAE99" s="4"/>
      <c r="VAF99" s="4"/>
      <c r="VAG99" s="4"/>
      <c r="VAH99" s="4"/>
      <c r="VAI99" s="4"/>
      <c r="VAJ99" s="4"/>
      <c r="VAK99" s="4"/>
      <c r="VAL99" s="4"/>
      <c r="VAM99" s="4"/>
      <c r="VAN99" s="4"/>
      <c r="VAO99" s="4"/>
      <c r="VAP99" s="4"/>
      <c r="VAQ99" s="4"/>
      <c r="VAR99" s="4"/>
      <c r="VAS99" s="4"/>
      <c r="VAT99" s="4"/>
      <c r="VAU99" s="4"/>
      <c r="VAV99" s="4"/>
      <c r="VAW99" s="4"/>
      <c r="VAX99" s="4"/>
      <c r="VAY99" s="4"/>
      <c r="VAZ99" s="4"/>
      <c r="VBA99" s="4"/>
      <c r="VBB99" s="4"/>
      <c r="VBC99" s="4"/>
      <c r="VBD99" s="4"/>
      <c r="VBE99" s="4"/>
      <c r="VBF99" s="4"/>
      <c r="VBG99" s="4"/>
      <c r="VBH99" s="4"/>
      <c r="VBI99" s="4"/>
      <c r="VBJ99" s="4"/>
      <c r="VBK99" s="4"/>
      <c r="VBL99" s="4"/>
      <c r="VBM99" s="4"/>
      <c r="VBN99" s="4"/>
      <c r="VBO99" s="4"/>
      <c r="VBP99" s="4"/>
      <c r="VBQ99" s="4"/>
      <c r="VBR99" s="4"/>
      <c r="VBS99" s="4"/>
      <c r="VBT99" s="4"/>
      <c r="VBU99" s="4"/>
      <c r="VBV99" s="4"/>
      <c r="VBW99" s="4"/>
      <c r="VBX99" s="4"/>
      <c r="VBY99" s="4"/>
      <c r="VBZ99" s="4"/>
      <c r="VCA99" s="4"/>
      <c r="VCB99" s="4"/>
      <c r="VCC99" s="4"/>
      <c r="VCD99" s="4"/>
      <c r="VCE99" s="4"/>
      <c r="VCF99" s="4"/>
      <c r="VCG99" s="4"/>
      <c r="VCH99" s="4"/>
      <c r="VCI99" s="4"/>
      <c r="VCJ99" s="4"/>
      <c r="VCK99" s="4"/>
      <c r="VCL99" s="4"/>
      <c r="VCM99" s="4"/>
      <c r="VCN99" s="4"/>
      <c r="VCO99" s="4"/>
      <c r="VCP99" s="4"/>
      <c r="VCQ99" s="4"/>
      <c r="VCR99" s="4"/>
      <c r="VCS99" s="4"/>
      <c r="VCT99" s="4"/>
      <c r="VCU99" s="4"/>
      <c r="VCV99" s="4"/>
      <c r="VCW99" s="4"/>
      <c r="VCX99" s="4"/>
      <c r="VCY99" s="4"/>
      <c r="VCZ99" s="4"/>
      <c r="VDA99" s="4"/>
      <c r="VDB99" s="4"/>
      <c r="VDC99" s="4"/>
      <c r="VDD99" s="4"/>
      <c r="VDE99" s="4"/>
      <c r="VDF99" s="4"/>
      <c r="VDG99" s="4"/>
      <c r="VDH99" s="4"/>
      <c r="VDI99" s="4"/>
      <c r="VDJ99" s="4"/>
      <c r="VDK99" s="4"/>
      <c r="VDL99" s="4"/>
      <c r="VDM99" s="4"/>
      <c r="VDN99" s="4"/>
      <c r="VDO99" s="4"/>
      <c r="VDP99" s="4"/>
      <c r="VDQ99" s="4"/>
      <c r="VDR99" s="4"/>
      <c r="VDS99" s="4"/>
      <c r="VDT99" s="4"/>
      <c r="VDU99" s="4"/>
      <c r="VDV99" s="4"/>
      <c r="VDW99" s="4"/>
      <c r="VDX99" s="4"/>
      <c r="VDY99" s="4"/>
      <c r="VDZ99" s="4"/>
      <c r="VEA99" s="4"/>
      <c r="VEB99" s="4"/>
      <c r="VEC99" s="4"/>
      <c r="VED99" s="4"/>
      <c r="VEE99" s="4"/>
      <c r="VEF99" s="4"/>
      <c r="VEG99" s="4"/>
      <c r="VEH99" s="4"/>
      <c r="VEI99" s="4"/>
      <c r="VEJ99" s="4"/>
      <c r="VEK99" s="4"/>
      <c r="VEL99" s="4"/>
      <c r="VEM99" s="4"/>
      <c r="VEN99" s="4"/>
      <c r="VEO99" s="4"/>
      <c r="VEP99" s="4"/>
      <c r="VEQ99" s="4"/>
      <c r="VER99" s="4"/>
      <c r="VES99" s="4"/>
      <c r="VET99" s="4"/>
      <c r="VEU99" s="4"/>
      <c r="VEV99" s="4"/>
      <c r="VEW99" s="4"/>
      <c r="VEX99" s="4"/>
      <c r="VEY99" s="4"/>
      <c r="VEZ99" s="4"/>
      <c r="VFA99" s="4"/>
      <c r="VFB99" s="4"/>
      <c r="VFC99" s="4"/>
      <c r="VFD99" s="4"/>
      <c r="VFE99" s="4"/>
      <c r="VFF99" s="4"/>
      <c r="VFG99" s="4"/>
      <c r="VFH99" s="4"/>
      <c r="VFI99" s="4"/>
      <c r="VFJ99" s="4"/>
      <c r="VFK99" s="4"/>
      <c r="VFL99" s="4"/>
      <c r="VFM99" s="4"/>
      <c r="VFN99" s="4"/>
      <c r="VFO99" s="4"/>
      <c r="VFP99" s="4"/>
      <c r="VFQ99" s="4"/>
      <c r="VFR99" s="4"/>
      <c r="VFS99" s="4"/>
      <c r="VFT99" s="4"/>
      <c r="VFU99" s="4"/>
      <c r="VFV99" s="4"/>
      <c r="VFW99" s="4"/>
      <c r="VFX99" s="4"/>
      <c r="VFY99" s="4"/>
      <c r="VFZ99" s="4"/>
      <c r="VGA99" s="4"/>
      <c r="VGB99" s="4"/>
      <c r="VGC99" s="4"/>
      <c r="VGD99" s="4"/>
      <c r="VGE99" s="4"/>
      <c r="VGF99" s="4"/>
      <c r="VGG99" s="4"/>
      <c r="VGH99" s="4"/>
      <c r="VGI99" s="4"/>
      <c r="VGJ99" s="4"/>
      <c r="VGK99" s="4"/>
      <c r="VGL99" s="4"/>
      <c r="VGM99" s="4"/>
      <c r="VGN99" s="4"/>
      <c r="VGO99" s="4"/>
      <c r="VGP99" s="4"/>
      <c r="VGQ99" s="4"/>
      <c r="VGR99" s="4"/>
      <c r="VGS99" s="4"/>
      <c r="VGT99" s="4"/>
      <c r="VGU99" s="4"/>
      <c r="VGV99" s="4"/>
      <c r="VGW99" s="4"/>
      <c r="VGX99" s="4"/>
      <c r="VGY99" s="4"/>
      <c r="VGZ99" s="4"/>
      <c r="VHA99" s="4"/>
      <c r="VHB99" s="4"/>
      <c r="VHC99" s="4"/>
      <c r="VHD99" s="4"/>
      <c r="VHE99" s="4"/>
      <c r="VHF99" s="4"/>
      <c r="VHG99" s="4"/>
      <c r="VHH99" s="4"/>
      <c r="VHI99" s="4"/>
      <c r="VHJ99" s="4"/>
      <c r="VHK99" s="4"/>
      <c r="VHL99" s="4"/>
      <c r="VHM99" s="4"/>
      <c r="VHN99" s="4"/>
      <c r="VHO99" s="4"/>
      <c r="VHP99" s="4"/>
      <c r="VHQ99" s="4"/>
      <c r="VHR99" s="4"/>
      <c r="VHS99" s="4"/>
      <c r="VHT99" s="4"/>
      <c r="VHU99" s="4"/>
      <c r="VHV99" s="4"/>
      <c r="VHW99" s="4"/>
      <c r="VHX99" s="4"/>
      <c r="VHY99" s="4"/>
      <c r="VHZ99" s="4"/>
      <c r="VIA99" s="4"/>
      <c r="VIB99" s="4"/>
      <c r="VIC99" s="4"/>
      <c r="VID99" s="4"/>
      <c r="VIE99" s="4"/>
      <c r="VIF99" s="4"/>
      <c r="VIG99" s="4"/>
      <c r="VIH99" s="4"/>
      <c r="VII99" s="4"/>
      <c r="VIJ99" s="4"/>
      <c r="VIK99" s="4"/>
      <c r="VIL99" s="4"/>
      <c r="VIM99" s="4"/>
      <c r="VIN99" s="4"/>
      <c r="VIO99" s="4"/>
      <c r="VIP99" s="4"/>
      <c r="VIQ99" s="4"/>
      <c r="VIR99" s="4"/>
      <c r="VIS99" s="4"/>
      <c r="VIT99" s="4"/>
      <c r="VIU99" s="4"/>
      <c r="VIV99" s="4"/>
      <c r="VIW99" s="4"/>
      <c r="VIX99" s="4"/>
      <c r="VIY99" s="4"/>
      <c r="VIZ99" s="4"/>
      <c r="VJA99" s="4"/>
      <c r="VJB99" s="4"/>
      <c r="VJC99" s="4"/>
      <c r="VJD99" s="4"/>
      <c r="VJE99" s="4"/>
      <c r="VJF99" s="4"/>
      <c r="VJG99" s="4"/>
      <c r="VJH99" s="4"/>
      <c r="VJI99" s="4"/>
      <c r="VJJ99" s="4"/>
      <c r="VJK99" s="4"/>
      <c r="VJL99" s="4"/>
      <c r="VJM99" s="4"/>
      <c r="VJN99" s="4"/>
      <c r="VJO99" s="4"/>
      <c r="VJP99" s="4"/>
      <c r="VJQ99" s="4"/>
      <c r="VJR99" s="4"/>
      <c r="VJS99" s="4"/>
      <c r="VJT99" s="4"/>
      <c r="VJU99" s="4"/>
      <c r="VJV99" s="4"/>
      <c r="VJW99" s="4"/>
      <c r="VJX99" s="4"/>
      <c r="VJY99" s="4"/>
      <c r="VJZ99" s="4"/>
      <c r="VKA99" s="4"/>
      <c r="VKB99" s="4"/>
      <c r="VKC99" s="4"/>
      <c r="VKD99" s="4"/>
      <c r="VKE99" s="4"/>
      <c r="VKF99" s="4"/>
      <c r="VKG99" s="4"/>
      <c r="VKH99" s="4"/>
      <c r="VKI99" s="4"/>
      <c r="VKJ99" s="4"/>
      <c r="VKK99" s="4"/>
      <c r="VKL99" s="4"/>
      <c r="VKM99" s="4"/>
      <c r="VKN99" s="4"/>
      <c r="VKO99" s="4"/>
      <c r="VKP99" s="4"/>
      <c r="VKQ99" s="4"/>
      <c r="VKR99" s="4"/>
      <c r="VKS99" s="4"/>
      <c r="VKT99" s="4"/>
      <c r="VKU99" s="4"/>
      <c r="VKV99" s="4"/>
      <c r="VKW99" s="4"/>
      <c r="VKX99" s="4"/>
      <c r="VKY99" s="4"/>
      <c r="VKZ99" s="4"/>
      <c r="VLA99" s="4"/>
      <c r="VLB99" s="4"/>
      <c r="VLC99" s="4"/>
      <c r="VLD99" s="4"/>
      <c r="VLE99" s="4"/>
      <c r="VLF99" s="4"/>
      <c r="VLG99" s="4"/>
      <c r="VLH99" s="4"/>
      <c r="VLI99" s="4"/>
      <c r="VLJ99" s="4"/>
      <c r="VLK99" s="4"/>
      <c r="VLL99" s="4"/>
      <c r="VLM99" s="4"/>
      <c r="VLN99" s="4"/>
      <c r="VLO99" s="4"/>
      <c r="VLP99" s="4"/>
      <c r="VLQ99" s="4"/>
      <c r="VLR99" s="4"/>
      <c r="VLS99" s="4"/>
      <c r="VLT99" s="4"/>
      <c r="VLU99" s="4"/>
      <c r="VLV99" s="4"/>
      <c r="VLW99" s="4"/>
      <c r="VLX99" s="4"/>
      <c r="VLY99" s="4"/>
      <c r="VLZ99" s="4"/>
      <c r="VMA99" s="4"/>
      <c r="VMB99" s="4"/>
      <c r="VMC99" s="4"/>
      <c r="VMD99" s="4"/>
      <c r="VME99" s="4"/>
      <c r="VMF99" s="4"/>
      <c r="VMG99" s="4"/>
      <c r="VMH99" s="4"/>
      <c r="VMI99" s="4"/>
      <c r="VMJ99" s="4"/>
      <c r="VMK99" s="4"/>
      <c r="VML99" s="4"/>
      <c r="VMM99" s="4"/>
      <c r="VMN99" s="4"/>
      <c r="VMO99" s="4"/>
      <c r="VMP99" s="4"/>
      <c r="VMQ99" s="4"/>
      <c r="VMR99" s="4"/>
      <c r="VMS99" s="4"/>
      <c r="VMT99" s="4"/>
      <c r="VMU99" s="4"/>
      <c r="VMV99" s="4"/>
      <c r="VMW99" s="4"/>
      <c r="VMX99" s="4"/>
      <c r="VMY99" s="4"/>
      <c r="VMZ99" s="4"/>
      <c r="VNA99" s="4"/>
      <c r="VNB99" s="4"/>
      <c r="VNC99" s="4"/>
      <c r="VND99" s="4"/>
      <c r="VNE99" s="4"/>
      <c r="VNF99" s="4"/>
      <c r="VNG99" s="4"/>
      <c r="VNH99" s="4"/>
      <c r="VNI99" s="4"/>
      <c r="VNJ99" s="4"/>
      <c r="VNK99" s="4"/>
      <c r="VNL99" s="4"/>
      <c r="VNM99" s="4"/>
      <c r="VNN99" s="4"/>
      <c r="VNO99" s="4"/>
      <c r="VNP99" s="4"/>
      <c r="VNQ99" s="4"/>
      <c r="VNR99" s="4"/>
      <c r="VNS99" s="4"/>
      <c r="VNT99" s="4"/>
      <c r="VNU99" s="4"/>
      <c r="VNV99" s="4"/>
      <c r="VNW99" s="4"/>
      <c r="VNX99" s="4"/>
      <c r="VNY99" s="4"/>
      <c r="VNZ99" s="4"/>
      <c r="VOA99" s="4"/>
      <c r="VOB99" s="4"/>
      <c r="VOC99" s="4"/>
      <c r="VOD99" s="4"/>
      <c r="VOE99" s="4"/>
      <c r="VOF99" s="4"/>
      <c r="VOG99" s="4"/>
      <c r="VOH99" s="4"/>
      <c r="VOI99" s="4"/>
      <c r="VOJ99" s="4"/>
      <c r="VOK99" s="4"/>
      <c r="VOL99" s="4"/>
      <c r="VOM99" s="4"/>
      <c r="VON99" s="4"/>
      <c r="VOO99" s="4"/>
      <c r="VOP99" s="4"/>
      <c r="VOQ99" s="4"/>
      <c r="VOR99" s="4"/>
      <c r="VOS99" s="4"/>
      <c r="VOT99" s="4"/>
      <c r="VOU99" s="4"/>
      <c r="VOV99" s="4"/>
      <c r="VOW99" s="4"/>
      <c r="VOX99" s="4"/>
      <c r="VOY99" s="4"/>
      <c r="VOZ99" s="4"/>
      <c r="VPA99" s="4"/>
      <c r="VPB99" s="4"/>
      <c r="VPC99" s="4"/>
      <c r="VPD99" s="4"/>
      <c r="VPE99" s="4"/>
      <c r="VPF99" s="4"/>
      <c r="VPG99" s="4"/>
      <c r="VPH99" s="4"/>
      <c r="VPI99" s="4"/>
      <c r="VPJ99" s="4"/>
      <c r="VPK99" s="4"/>
      <c r="VPL99" s="4"/>
      <c r="VPM99" s="4"/>
      <c r="VPN99" s="4"/>
      <c r="VPO99" s="4"/>
      <c r="VPP99" s="4"/>
      <c r="VPQ99" s="4"/>
      <c r="VPR99" s="4"/>
      <c r="VPS99" s="4"/>
      <c r="VPT99" s="4"/>
      <c r="VPU99" s="4"/>
      <c r="VPV99" s="4"/>
      <c r="VPW99" s="4"/>
      <c r="VPX99" s="4"/>
      <c r="VPY99" s="4"/>
      <c r="VPZ99" s="4"/>
      <c r="VQA99" s="4"/>
      <c r="VQB99" s="4"/>
      <c r="VQC99" s="4"/>
      <c r="VQD99" s="4"/>
      <c r="VQE99" s="4"/>
      <c r="VQF99" s="4"/>
      <c r="VQG99" s="4"/>
      <c r="VQH99" s="4"/>
      <c r="VQI99" s="4"/>
      <c r="VQJ99" s="4"/>
      <c r="VQK99" s="4"/>
      <c r="VQL99" s="4"/>
      <c r="VQM99" s="4"/>
      <c r="VQN99" s="4"/>
      <c r="VQO99" s="4"/>
      <c r="VQP99" s="4"/>
      <c r="VQQ99" s="4"/>
      <c r="VQR99" s="4"/>
      <c r="VQS99" s="4"/>
      <c r="VQT99" s="4"/>
      <c r="VQU99" s="4"/>
      <c r="VQV99" s="4"/>
      <c r="VQW99" s="4"/>
      <c r="VQX99" s="4"/>
      <c r="VQY99" s="4"/>
      <c r="VQZ99" s="4"/>
      <c r="VRA99" s="4"/>
      <c r="VRB99" s="4"/>
      <c r="VRC99" s="4"/>
      <c r="VRD99" s="4"/>
      <c r="VRE99" s="4"/>
      <c r="VRF99" s="4"/>
      <c r="VRG99" s="4"/>
      <c r="VRH99" s="4"/>
      <c r="VRI99" s="4"/>
      <c r="VRJ99" s="4"/>
      <c r="VRK99" s="4"/>
      <c r="VRL99" s="4"/>
      <c r="VRM99" s="4"/>
      <c r="VRN99" s="4"/>
      <c r="VRO99" s="4"/>
      <c r="VRP99" s="4"/>
      <c r="VRQ99" s="4"/>
      <c r="VRR99" s="4"/>
      <c r="VRS99" s="4"/>
      <c r="VRT99" s="4"/>
      <c r="VRU99" s="4"/>
      <c r="VRV99" s="4"/>
      <c r="VRW99" s="4"/>
      <c r="VRX99" s="4"/>
      <c r="VRY99" s="4"/>
      <c r="VRZ99" s="4"/>
      <c r="VSA99" s="4"/>
      <c r="VSB99" s="4"/>
      <c r="VSC99" s="4"/>
      <c r="VSD99" s="4"/>
      <c r="VSE99" s="4"/>
      <c r="VSF99" s="4"/>
      <c r="VSG99" s="4"/>
      <c r="VSH99" s="4"/>
      <c r="VSI99" s="4"/>
      <c r="VSJ99" s="4"/>
      <c r="VSK99" s="4"/>
      <c r="VSL99" s="4"/>
      <c r="VSM99" s="4"/>
      <c r="VSN99" s="4"/>
      <c r="VSO99" s="4"/>
      <c r="VSP99" s="4"/>
      <c r="VSQ99" s="4"/>
      <c r="VSR99" s="4"/>
      <c r="VSS99" s="4"/>
      <c r="VST99" s="4"/>
      <c r="VSU99" s="4"/>
      <c r="VSV99" s="4"/>
      <c r="VSW99" s="4"/>
      <c r="VSX99" s="4"/>
      <c r="VSY99" s="4"/>
      <c r="VSZ99" s="4"/>
      <c r="VTA99" s="4"/>
      <c r="VTB99" s="4"/>
      <c r="VTC99" s="4"/>
      <c r="VTD99" s="4"/>
      <c r="VTE99" s="4"/>
      <c r="VTF99" s="4"/>
      <c r="VTG99" s="4"/>
      <c r="VTH99" s="4"/>
      <c r="VTI99" s="4"/>
      <c r="VTJ99" s="4"/>
      <c r="VTK99" s="4"/>
      <c r="VTL99" s="4"/>
      <c r="VTM99" s="4"/>
      <c r="VTN99" s="4"/>
      <c r="VTO99" s="4"/>
      <c r="VTP99" s="4"/>
      <c r="VTQ99" s="4"/>
      <c r="VTR99" s="4"/>
      <c r="VTS99" s="4"/>
      <c r="VTT99" s="4"/>
      <c r="VTU99" s="4"/>
      <c r="VTV99" s="4"/>
      <c r="VTW99" s="4"/>
      <c r="VTX99" s="4"/>
      <c r="VTY99" s="4"/>
      <c r="VTZ99" s="4"/>
      <c r="VUA99" s="4"/>
      <c r="VUB99" s="4"/>
      <c r="VUC99" s="4"/>
      <c r="VUD99" s="4"/>
      <c r="VUE99" s="4"/>
      <c r="VUF99" s="4"/>
      <c r="VUG99" s="4"/>
      <c r="VUH99" s="4"/>
      <c r="VUI99" s="4"/>
      <c r="VUJ99" s="4"/>
      <c r="VUK99" s="4"/>
      <c r="VUL99" s="4"/>
      <c r="VUM99" s="4"/>
      <c r="VUN99" s="4"/>
      <c r="VUO99" s="4"/>
      <c r="VUP99" s="4"/>
      <c r="VUQ99" s="4"/>
      <c r="VUR99" s="4"/>
      <c r="VUS99" s="4"/>
      <c r="VUT99" s="4"/>
      <c r="VUU99" s="4"/>
      <c r="VUV99" s="4"/>
      <c r="VUW99" s="4"/>
      <c r="VUX99" s="4"/>
      <c r="VUY99" s="4"/>
      <c r="VUZ99" s="4"/>
      <c r="VVA99" s="4"/>
      <c r="VVB99" s="4"/>
      <c r="VVC99" s="4"/>
      <c r="VVD99" s="4"/>
      <c r="VVE99" s="4"/>
      <c r="VVF99" s="4"/>
      <c r="VVG99" s="4"/>
      <c r="VVH99" s="4"/>
      <c r="VVI99" s="4"/>
      <c r="VVJ99" s="4"/>
      <c r="VVK99" s="4"/>
      <c r="VVL99" s="4"/>
      <c r="VVM99" s="4"/>
      <c r="VVN99" s="4"/>
      <c r="VVO99" s="4"/>
      <c r="VVP99" s="4"/>
      <c r="VVQ99" s="4"/>
      <c r="VVR99" s="4"/>
      <c r="VVS99" s="4"/>
      <c r="VVT99" s="4"/>
      <c r="VVU99" s="4"/>
      <c r="VVV99" s="4"/>
      <c r="VVW99" s="4"/>
      <c r="VVX99" s="4"/>
      <c r="VVY99" s="4"/>
      <c r="VVZ99" s="4"/>
      <c r="VWA99" s="4"/>
      <c r="VWB99" s="4"/>
      <c r="VWC99" s="4"/>
      <c r="VWD99" s="4"/>
      <c r="VWE99" s="4"/>
      <c r="VWF99" s="4"/>
      <c r="VWG99" s="4"/>
      <c r="VWH99" s="4"/>
      <c r="VWI99" s="4"/>
      <c r="VWJ99" s="4"/>
      <c r="VWK99" s="4"/>
      <c r="VWL99" s="4"/>
      <c r="VWM99" s="4"/>
      <c r="VWN99" s="4"/>
      <c r="VWO99" s="4"/>
      <c r="VWP99" s="4"/>
      <c r="VWQ99" s="4"/>
      <c r="VWR99" s="4"/>
      <c r="VWS99" s="4"/>
      <c r="VWT99" s="4"/>
      <c r="VWU99" s="4"/>
      <c r="VWV99" s="4"/>
      <c r="VWW99" s="4"/>
      <c r="VWX99" s="4"/>
      <c r="VWY99" s="4"/>
      <c r="VWZ99" s="4"/>
      <c r="VXA99" s="4"/>
      <c r="VXB99" s="4"/>
      <c r="VXC99" s="4"/>
      <c r="VXD99" s="4"/>
      <c r="VXE99" s="4"/>
      <c r="VXF99" s="4"/>
      <c r="VXG99" s="4"/>
      <c r="VXH99" s="4"/>
      <c r="VXI99" s="4"/>
      <c r="VXJ99" s="4"/>
      <c r="VXK99" s="4"/>
      <c r="VXL99" s="4"/>
      <c r="VXM99" s="4"/>
      <c r="VXN99" s="4"/>
      <c r="VXO99" s="4"/>
      <c r="VXP99" s="4"/>
      <c r="VXQ99" s="4"/>
      <c r="VXR99" s="4"/>
      <c r="VXS99" s="4"/>
      <c r="VXT99" s="4"/>
      <c r="VXU99" s="4"/>
      <c r="VXV99" s="4"/>
      <c r="VXW99" s="4"/>
      <c r="VXX99" s="4"/>
      <c r="VXY99" s="4"/>
      <c r="VXZ99" s="4"/>
      <c r="VYA99" s="4"/>
      <c r="VYB99" s="4"/>
      <c r="VYC99" s="4"/>
      <c r="VYD99" s="4"/>
      <c r="VYE99" s="4"/>
      <c r="VYF99" s="4"/>
      <c r="VYG99" s="4"/>
      <c r="VYH99" s="4"/>
      <c r="VYI99" s="4"/>
      <c r="VYJ99" s="4"/>
      <c r="VYK99" s="4"/>
      <c r="VYL99" s="4"/>
      <c r="VYM99" s="4"/>
      <c r="VYN99" s="4"/>
      <c r="VYO99" s="4"/>
      <c r="VYP99" s="4"/>
      <c r="VYQ99" s="4"/>
      <c r="VYR99" s="4"/>
      <c r="VYS99" s="4"/>
      <c r="VYT99" s="4"/>
      <c r="VYU99" s="4"/>
      <c r="VYV99" s="4"/>
      <c r="VYW99" s="4"/>
      <c r="VYX99" s="4"/>
      <c r="VYY99" s="4"/>
      <c r="VYZ99" s="4"/>
      <c r="VZA99" s="4"/>
      <c r="VZB99" s="4"/>
      <c r="VZC99" s="4"/>
      <c r="VZD99" s="4"/>
      <c r="VZE99" s="4"/>
      <c r="VZF99" s="4"/>
      <c r="VZG99" s="4"/>
      <c r="VZH99" s="4"/>
      <c r="VZI99" s="4"/>
      <c r="VZJ99" s="4"/>
      <c r="VZK99" s="4"/>
      <c r="VZL99" s="4"/>
      <c r="VZM99" s="4"/>
      <c r="VZN99" s="4"/>
      <c r="VZO99" s="4"/>
      <c r="VZP99" s="4"/>
      <c r="VZQ99" s="4"/>
      <c r="VZR99" s="4"/>
      <c r="VZS99" s="4"/>
      <c r="VZT99" s="4"/>
      <c r="VZU99" s="4"/>
      <c r="VZV99" s="4"/>
      <c r="VZW99" s="4"/>
      <c r="VZX99" s="4"/>
      <c r="VZY99" s="4"/>
      <c r="VZZ99" s="4"/>
      <c r="WAA99" s="4"/>
      <c r="WAB99" s="4"/>
      <c r="WAC99" s="4"/>
      <c r="WAD99" s="4"/>
      <c r="WAE99" s="4"/>
      <c r="WAF99" s="4"/>
      <c r="WAG99" s="4"/>
      <c r="WAH99" s="4"/>
      <c r="WAI99" s="4"/>
      <c r="WAJ99" s="4"/>
      <c r="WAK99" s="4"/>
      <c r="WAL99" s="4"/>
      <c r="WAM99" s="4"/>
      <c r="WAN99" s="4"/>
      <c r="WAO99" s="4"/>
      <c r="WAP99" s="4"/>
      <c r="WAQ99" s="4"/>
      <c r="WAR99" s="4"/>
      <c r="WAS99" s="4"/>
      <c r="WAT99" s="4"/>
      <c r="WAU99" s="4"/>
      <c r="WAV99" s="4"/>
      <c r="WAW99" s="4"/>
      <c r="WAX99" s="4"/>
      <c r="WAY99" s="4"/>
      <c r="WAZ99" s="4"/>
      <c r="WBA99" s="4"/>
      <c r="WBB99" s="4"/>
      <c r="WBC99" s="4"/>
      <c r="WBD99" s="4"/>
      <c r="WBE99" s="4"/>
      <c r="WBF99" s="4"/>
      <c r="WBG99" s="4"/>
      <c r="WBH99" s="4"/>
      <c r="WBI99" s="4"/>
      <c r="WBJ99" s="4"/>
      <c r="WBK99" s="4"/>
      <c r="WBL99" s="4"/>
      <c r="WBM99" s="4"/>
      <c r="WBN99" s="4"/>
      <c r="WBO99" s="4"/>
      <c r="WBP99" s="4"/>
      <c r="WBQ99" s="4"/>
      <c r="WBR99" s="4"/>
      <c r="WBS99" s="4"/>
      <c r="WBT99" s="4"/>
      <c r="WBU99" s="4"/>
      <c r="WBV99" s="4"/>
      <c r="WBW99" s="4"/>
      <c r="WBX99" s="4"/>
      <c r="WBY99" s="4"/>
      <c r="WBZ99" s="4"/>
      <c r="WCA99" s="4"/>
      <c r="WCB99" s="4"/>
      <c r="WCC99" s="4"/>
      <c r="WCD99" s="4"/>
      <c r="WCE99" s="4"/>
      <c r="WCF99" s="4"/>
      <c r="WCG99" s="4"/>
      <c r="WCH99" s="4"/>
      <c r="WCI99" s="4"/>
      <c r="WCJ99" s="4"/>
      <c r="WCK99" s="4"/>
      <c r="WCL99" s="4"/>
      <c r="WCM99" s="4"/>
      <c r="WCN99" s="4"/>
      <c r="WCO99" s="4"/>
      <c r="WCP99" s="4"/>
      <c r="WCQ99" s="4"/>
      <c r="WCR99" s="4"/>
      <c r="WCS99" s="4"/>
      <c r="WCT99" s="4"/>
      <c r="WCU99" s="4"/>
      <c r="WCV99" s="4"/>
      <c r="WCW99" s="4"/>
      <c r="WCX99" s="4"/>
      <c r="WCY99" s="4"/>
      <c r="WCZ99" s="4"/>
      <c r="WDA99" s="4"/>
      <c r="WDB99" s="4"/>
      <c r="WDC99" s="4"/>
      <c r="WDD99" s="4"/>
      <c r="WDE99" s="4"/>
      <c r="WDF99" s="4"/>
      <c r="WDG99" s="4"/>
      <c r="WDH99" s="4"/>
      <c r="WDI99" s="4"/>
      <c r="WDJ99" s="4"/>
      <c r="WDK99" s="4"/>
      <c r="WDL99" s="4"/>
      <c r="WDM99" s="4"/>
      <c r="WDN99" s="4"/>
      <c r="WDO99" s="4"/>
      <c r="WDP99" s="4"/>
      <c r="WDQ99" s="4"/>
      <c r="WDR99" s="4"/>
      <c r="WDS99" s="4"/>
      <c r="WDT99" s="4"/>
      <c r="WDU99" s="4"/>
      <c r="WDV99" s="4"/>
      <c r="WDW99" s="4"/>
      <c r="WDX99" s="4"/>
      <c r="WDY99" s="4"/>
      <c r="WDZ99" s="4"/>
      <c r="WEA99" s="4"/>
      <c r="WEB99" s="4"/>
      <c r="WEC99" s="4"/>
      <c r="WED99" s="4"/>
      <c r="WEE99" s="4"/>
      <c r="WEF99" s="4"/>
      <c r="WEG99" s="4"/>
      <c r="WEH99" s="4"/>
      <c r="WEI99" s="4"/>
      <c r="WEJ99" s="4"/>
      <c r="WEK99" s="4"/>
      <c r="WEL99" s="4"/>
      <c r="WEM99" s="4"/>
      <c r="WEN99" s="4"/>
      <c r="WEO99" s="4"/>
      <c r="WEP99" s="4"/>
      <c r="WEQ99" s="4"/>
      <c r="WER99" s="4"/>
      <c r="WES99" s="4"/>
      <c r="WET99" s="4"/>
      <c r="WEU99" s="4"/>
      <c r="WEV99" s="4"/>
      <c r="WEW99" s="4"/>
      <c r="WEX99" s="4"/>
      <c r="WEY99" s="4"/>
      <c r="WEZ99" s="4"/>
      <c r="WFA99" s="4"/>
      <c r="WFB99" s="4"/>
      <c r="WFC99" s="4"/>
      <c r="WFD99" s="4"/>
      <c r="WFE99" s="4"/>
      <c r="WFF99" s="4"/>
      <c r="WFG99" s="4"/>
      <c r="WFH99" s="4"/>
      <c r="WFI99" s="4"/>
      <c r="WFJ99" s="4"/>
      <c r="WFK99" s="4"/>
      <c r="WFL99" s="4"/>
      <c r="WFM99" s="4"/>
      <c r="WFN99" s="4"/>
      <c r="WFO99" s="4"/>
      <c r="WFP99" s="4"/>
      <c r="WFQ99" s="4"/>
      <c r="WFR99" s="4"/>
      <c r="WFS99" s="4"/>
      <c r="WFT99" s="4"/>
      <c r="WFU99" s="4"/>
      <c r="WFV99" s="4"/>
      <c r="WFW99" s="4"/>
      <c r="WFX99" s="4"/>
      <c r="WFY99" s="4"/>
      <c r="WFZ99" s="4"/>
      <c r="WGA99" s="4"/>
      <c r="WGB99" s="4"/>
      <c r="WGC99" s="4"/>
      <c r="WGD99" s="4"/>
      <c r="WGE99" s="4"/>
      <c r="WGF99" s="4"/>
      <c r="WGG99" s="4"/>
      <c r="WGH99" s="4"/>
      <c r="WGI99" s="4"/>
      <c r="WGJ99" s="4"/>
      <c r="WGK99" s="4"/>
      <c r="WGL99" s="4"/>
      <c r="WGM99" s="4"/>
      <c r="WGN99" s="4"/>
      <c r="WGO99" s="4"/>
      <c r="WGP99" s="4"/>
      <c r="WGQ99" s="4"/>
      <c r="WGR99" s="4"/>
      <c r="WGS99" s="4"/>
      <c r="WGT99" s="4"/>
      <c r="WGU99" s="4"/>
      <c r="WGV99" s="4"/>
      <c r="WGW99" s="4"/>
      <c r="WGX99" s="4"/>
      <c r="WGY99" s="4"/>
      <c r="WGZ99" s="4"/>
      <c r="WHA99" s="4"/>
      <c r="WHB99" s="4"/>
      <c r="WHC99" s="4"/>
      <c r="WHD99" s="4"/>
      <c r="WHE99" s="4"/>
      <c r="WHF99" s="4"/>
      <c r="WHG99" s="4"/>
      <c r="WHH99" s="4"/>
      <c r="WHI99" s="4"/>
      <c r="WHJ99" s="4"/>
      <c r="WHK99" s="4"/>
      <c r="WHL99" s="4"/>
      <c r="WHM99" s="4"/>
      <c r="WHN99" s="4"/>
      <c r="WHO99" s="4"/>
      <c r="WHP99" s="4"/>
      <c r="WHQ99" s="4"/>
      <c r="WHR99" s="4"/>
      <c r="WHS99" s="4"/>
      <c r="WHT99" s="4"/>
      <c r="WHU99" s="4"/>
      <c r="WHV99" s="4"/>
      <c r="WHW99" s="4"/>
      <c r="WHX99" s="4"/>
      <c r="WHY99" s="4"/>
      <c r="WHZ99" s="4"/>
      <c r="WIA99" s="4"/>
      <c r="WIB99" s="4"/>
      <c r="WIC99" s="4"/>
      <c r="WID99" s="4"/>
      <c r="WIE99" s="4"/>
      <c r="WIF99" s="4"/>
      <c r="WIG99" s="4"/>
      <c r="WIH99" s="4"/>
      <c r="WII99" s="4"/>
      <c r="WIJ99" s="4"/>
      <c r="WIK99" s="4"/>
      <c r="WIL99" s="4"/>
      <c r="WIM99" s="4"/>
      <c r="WIN99" s="4"/>
      <c r="WIO99" s="4"/>
      <c r="WIP99" s="4"/>
      <c r="WIQ99" s="4"/>
      <c r="WIR99" s="4"/>
      <c r="WIS99" s="4"/>
      <c r="WIT99" s="4"/>
      <c r="WIU99" s="4"/>
      <c r="WIV99" s="4"/>
      <c r="WIW99" s="4"/>
      <c r="WIX99" s="4"/>
      <c r="WIY99" s="4"/>
      <c r="WIZ99" s="4"/>
      <c r="WJA99" s="4"/>
      <c r="WJB99" s="4"/>
      <c r="WJC99" s="4"/>
      <c r="WJD99" s="4"/>
      <c r="WJE99" s="4"/>
      <c r="WJF99" s="4"/>
      <c r="WJG99" s="4"/>
      <c r="WJH99" s="4"/>
      <c r="WJI99" s="4"/>
      <c r="WJJ99" s="4"/>
      <c r="WJK99" s="4"/>
      <c r="WJL99" s="4"/>
      <c r="WJM99" s="4"/>
      <c r="WJN99" s="4"/>
      <c r="WJO99" s="4"/>
      <c r="WJP99" s="4"/>
      <c r="WJQ99" s="4"/>
      <c r="WJR99" s="4"/>
      <c r="WJS99" s="4"/>
      <c r="WJT99" s="4"/>
      <c r="WJU99" s="4"/>
      <c r="WJV99" s="4"/>
      <c r="WJW99" s="4"/>
      <c r="WJX99" s="4"/>
      <c r="WJY99" s="4"/>
      <c r="WJZ99" s="4"/>
      <c r="WKA99" s="4"/>
      <c r="WKB99" s="4"/>
      <c r="WKC99" s="4"/>
      <c r="WKD99" s="4"/>
      <c r="WKE99" s="4"/>
      <c r="WKF99" s="4"/>
      <c r="WKG99" s="4"/>
      <c r="WKH99" s="4"/>
      <c r="WKI99" s="4"/>
      <c r="WKJ99" s="4"/>
      <c r="WKK99" s="4"/>
      <c r="WKL99" s="4"/>
      <c r="WKM99" s="4"/>
      <c r="WKN99" s="4"/>
      <c r="WKO99" s="4"/>
      <c r="WKP99" s="4"/>
      <c r="WKQ99" s="4"/>
      <c r="WKR99" s="4"/>
      <c r="WKS99" s="4"/>
      <c r="WKT99" s="4"/>
      <c r="WKU99" s="4"/>
      <c r="WKV99" s="4"/>
      <c r="WKW99" s="4"/>
      <c r="WKX99" s="4"/>
      <c r="WKY99" s="4"/>
      <c r="WKZ99" s="4"/>
      <c r="WLA99" s="4"/>
      <c r="WLB99" s="4"/>
      <c r="WLC99" s="4"/>
      <c r="WLD99" s="4"/>
      <c r="WLE99" s="4"/>
      <c r="WLF99" s="4"/>
      <c r="WLG99" s="4"/>
      <c r="WLH99" s="4"/>
      <c r="WLI99" s="4"/>
      <c r="WLJ99" s="4"/>
      <c r="WLK99" s="4"/>
      <c r="WLL99" s="4"/>
      <c r="WLM99" s="4"/>
      <c r="WLN99" s="4"/>
      <c r="WLO99" s="4"/>
      <c r="WLP99" s="4"/>
      <c r="WLQ99" s="4"/>
      <c r="WLR99" s="4"/>
      <c r="WLS99" s="4"/>
      <c r="WLT99" s="4"/>
      <c r="WLU99" s="4"/>
      <c r="WLV99" s="4"/>
      <c r="WLW99" s="4"/>
      <c r="WLX99" s="4"/>
      <c r="WLY99" s="4"/>
      <c r="WLZ99" s="4"/>
      <c r="WMA99" s="4"/>
      <c r="WMB99" s="4"/>
      <c r="WMC99" s="4"/>
      <c r="WMD99" s="4"/>
      <c r="WME99" s="4"/>
      <c r="WMF99" s="4"/>
      <c r="WMG99" s="4"/>
      <c r="WMH99" s="4"/>
      <c r="WMI99" s="4"/>
      <c r="WMJ99" s="4"/>
      <c r="WMK99" s="4"/>
      <c r="WML99" s="4"/>
      <c r="WMM99" s="4"/>
      <c r="WMN99" s="4"/>
      <c r="WMO99" s="4"/>
      <c r="WMP99" s="4"/>
      <c r="WMQ99" s="4"/>
      <c r="WMR99" s="4"/>
      <c r="WMS99" s="4"/>
      <c r="WMT99" s="4"/>
      <c r="WMU99" s="4"/>
      <c r="WMV99" s="4"/>
      <c r="WMW99" s="4"/>
      <c r="WMX99" s="4"/>
      <c r="WMY99" s="4"/>
      <c r="WMZ99" s="4"/>
      <c r="WNA99" s="4"/>
      <c r="WNB99" s="4"/>
      <c r="WNC99" s="4"/>
      <c r="WND99" s="4"/>
      <c r="WNE99" s="4"/>
      <c r="WNF99" s="4"/>
      <c r="WNG99" s="4"/>
      <c r="WNH99" s="4"/>
      <c r="WNI99" s="4"/>
      <c r="WNJ99" s="4"/>
      <c r="WNK99" s="4"/>
      <c r="WNL99" s="4"/>
      <c r="WNM99" s="4"/>
      <c r="WNN99" s="4"/>
      <c r="WNO99" s="4"/>
      <c r="WNP99" s="4"/>
      <c r="WNQ99" s="4"/>
      <c r="WNR99" s="4"/>
      <c r="WNS99" s="4"/>
      <c r="WNT99" s="4"/>
      <c r="WNU99" s="4"/>
      <c r="WNV99" s="4"/>
      <c r="WNW99" s="4"/>
      <c r="WNX99" s="4"/>
      <c r="WNY99" s="4"/>
      <c r="WNZ99" s="4"/>
      <c r="WOA99" s="4"/>
      <c r="WOB99" s="4"/>
      <c r="WOC99" s="4"/>
      <c r="WOD99" s="4"/>
      <c r="WOE99" s="4"/>
      <c r="WOF99" s="4"/>
      <c r="WOG99" s="4"/>
      <c r="WOH99" s="4"/>
      <c r="WOI99" s="4"/>
      <c r="WOJ99" s="4"/>
      <c r="WOK99" s="4"/>
      <c r="WOL99" s="4"/>
      <c r="WOM99" s="4"/>
      <c r="WON99" s="4"/>
      <c r="WOO99" s="4"/>
      <c r="WOP99" s="4"/>
      <c r="WOQ99" s="4"/>
      <c r="WOR99" s="4"/>
      <c r="WOS99" s="4"/>
      <c r="WOT99" s="4"/>
      <c r="WOU99" s="4"/>
      <c r="WOV99" s="4"/>
      <c r="WOW99" s="4"/>
      <c r="WOX99" s="4"/>
      <c r="WOY99" s="4"/>
      <c r="WOZ99" s="4"/>
      <c r="WPA99" s="4"/>
      <c r="WPB99" s="4"/>
      <c r="WPC99" s="4"/>
      <c r="WPD99" s="4"/>
      <c r="WPE99" s="4"/>
      <c r="WPF99" s="4"/>
      <c r="WPG99" s="4"/>
      <c r="WPH99" s="4"/>
      <c r="WPI99" s="4"/>
      <c r="WPJ99" s="4"/>
      <c r="WPK99" s="4"/>
      <c r="WPL99" s="4"/>
      <c r="WPM99" s="4"/>
      <c r="WPN99" s="4"/>
      <c r="WPO99" s="4"/>
      <c r="WPP99" s="4"/>
      <c r="WPQ99" s="4"/>
      <c r="WPR99" s="4"/>
      <c r="WPS99" s="4"/>
      <c r="WPT99" s="4"/>
      <c r="WPU99" s="4"/>
      <c r="WPV99" s="4"/>
      <c r="WPW99" s="4"/>
      <c r="WPX99" s="4"/>
      <c r="WPY99" s="4"/>
      <c r="WPZ99" s="4"/>
      <c r="WQA99" s="4"/>
      <c r="WQB99" s="4"/>
      <c r="WQC99" s="4"/>
      <c r="WQD99" s="4"/>
      <c r="WQE99" s="4"/>
      <c r="WQF99" s="4"/>
      <c r="WQG99" s="4"/>
      <c r="WQH99" s="4"/>
      <c r="WQI99" s="4"/>
      <c r="WQJ99" s="4"/>
      <c r="WQK99" s="4"/>
      <c r="WQL99" s="4"/>
      <c r="WQM99" s="4"/>
      <c r="WQN99" s="4"/>
      <c r="WQO99" s="4"/>
      <c r="WQP99" s="4"/>
      <c r="WQQ99" s="4"/>
      <c r="WQR99" s="4"/>
      <c r="WQS99" s="4"/>
      <c r="WQT99" s="4"/>
      <c r="WQU99" s="4"/>
      <c r="WQV99" s="4"/>
      <c r="WQW99" s="4"/>
      <c r="WQX99" s="4"/>
      <c r="WQY99" s="4"/>
      <c r="WQZ99" s="4"/>
      <c r="WRA99" s="4"/>
      <c r="WRB99" s="4"/>
      <c r="WRC99" s="4"/>
      <c r="WRD99" s="4"/>
      <c r="WRE99" s="4"/>
      <c r="WRF99" s="4"/>
      <c r="WRG99" s="4"/>
      <c r="WRH99" s="4"/>
      <c r="WRI99" s="4"/>
      <c r="WRJ99" s="4"/>
      <c r="WRK99" s="4"/>
      <c r="WRL99" s="4"/>
      <c r="WRM99" s="4"/>
      <c r="WRN99" s="4"/>
      <c r="WRO99" s="4"/>
      <c r="WRP99" s="4"/>
      <c r="WRQ99" s="4"/>
      <c r="WRR99" s="4"/>
      <c r="WRS99" s="4"/>
      <c r="WRT99" s="4"/>
      <c r="WRU99" s="4"/>
      <c r="WRV99" s="4"/>
      <c r="WRW99" s="4"/>
      <c r="WRX99" s="4"/>
      <c r="WRY99" s="4"/>
      <c r="WRZ99" s="4"/>
      <c r="WSA99" s="4"/>
      <c r="WSB99" s="4"/>
      <c r="WSC99" s="4"/>
      <c r="WSD99" s="4"/>
      <c r="WSE99" s="4"/>
      <c r="WSF99" s="4"/>
      <c r="WSG99" s="4"/>
      <c r="WSH99" s="4"/>
      <c r="WSI99" s="4"/>
      <c r="WSJ99" s="4"/>
      <c r="WSK99" s="4"/>
      <c r="WSL99" s="4"/>
      <c r="WSM99" s="4"/>
      <c r="WSN99" s="4"/>
      <c r="WSO99" s="4"/>
      <c r="WSP99" s="4"/>
      <c r="WSQ99" s="4"/>
      <c r="WSR99" s="4"/>
      <c r="WSS99" s="4"/>
      <c r="WST99" s="4"/>
      <c r="WSU99" s="4"/>
      <c r="WSV99" s="4"/>
      <c r="WSW99" s="4"/>
      <c r="WSX99" s="4"/>
      <c r="WSY99" s="4"/>
      <c r="WSZ99" s="4"/>
      <c r="WTA99" s="4"/>
      <c r="WTB99" s="4"/>
      <c r="WTC99" s="4"/>
      <c r="WTD99" s="4"/>
      <c r="WTE99" s="4"/>
      <c r="WTF99" s="4"/>
      <c r="WTG99" s="4"/>
      <c r="WTH99" s="4"/>
      <c r="WTI99" s="4"/>
      <c r="WTJ99" s="4"/>
      <c r="WTK99" s="4"/>
      <c r="WTL99" s="4"/>
      <c r="WTM99" s="4"/>
      <c r="WTN99" s="4"/>
      <c r="WTO99" s="4"/>
      <c r="WTP99" s="4"/>
      <c r="WTQ99" s="4"/>
      <c r="WTR99" s="4"/>
      <c r="WTS99" s="4"/>
      <c r="WTT99" s="4"/>
      <c r="WTU99" s="4"/>
      <c r="WTV99" s="4"/>
      <c r="WTW99" s="4"/>
      <c r="WTX99" s="4"/>
      <c r="WTY99" s="4"/>
      <c r="WTZ99" s="4"/>
      <c r="WUA99" s="4"/>
      <c r="WUB99" s="4"/>
      <c r="WUC99" s="4"/>
      <c r="WUD99" s="4"/>
      <c r="WUE99" s="4"/>
      <c r="WUF99" s="4"/>
      <c r="WUG99" s="4"/>
      <c r="WUH99" s="4"/>
      <c r="WUI99" s="4"/>
      <c r="WUJ99" s="4"/>
      <c r="WUK99" s="4"/>
      <c r="WUL99" s="4"/>
      <c r="WUM99" s="4"/>
      <c r="WUN99" s="4"/>
      <c r="WUO99" s="4"/>
      <c r="WUP99" s="4"/>
      <c r="WUQ99" s="4"/>
      <c r="WUR99" s="4"/>
      <c r="WUS99" s="4"/>
      <c r="WUT99" s="4"/>
      <c r="WUU99" s="4"/>
      <c r="WUV99" s="4"/>
      <c r="WUW99" s="4"/>
      <c r="WUX99" s="4"/>
      <c r="WUY99" s="4"/>
      <c r="WUZ99" s="4"/>
      <c r="WVA99" s="4"/>
      <c r="WVB99" s="4"/>
      <c r="WVC99" s="4"/>
      <c r="WVD99" s="4"/>
      <c r="WVE99" s="4"/>
      <c r="WVF99" s="4"/>
      <c r="WVG99" s="4"/>
      <c r="WVH99" s="4"/>
      <c r="WVI99" s="4"/>
      <c r="WVJ99" s="4"/>
      <c r="WVK99" s="4"/>
      <c r="WVL99" s="4"/>
      <c r="WVM99" s="4"/>
      <c r="WVN99" s="4"/>
      <c r="WVO99" s="4"/>
      <c r="WVP99" s="4"/>
      <c r="WVQ99" s="4"/>
      <c r="WVR99" s="4"/>
      <c r="WVS99" s="4"/>
      <c r="WVT99" s="4"/>
      <c r="WVU99" s="4"/>
      <c r="WVV99" s="4"/>
      <c r="WVW99" s="4"/>
      <c r="WVX99" s="4"/>
      <c r="WVY99" s="4"/>
      <c r="WVZ99" s="4"/>
      <c r="WWA99" s="4"/>
      <c r="WWB99" s="4"/>
      <c r="WWC99" s="4"/>
      <c r="WWD99" s="4"/>
      <c r="WWE99" s="4"/>
      <c r="WWF99" s="4"/>
      <c r="WWG99" s="4"/>
      <c r="WWH99" s="4"/>
      <c r="WWI99" s="4"/>
      <c r="WWJ99" s="4"/>
      <c r="WWK99" s="4"/>
      <c r="WWL99" s="4"/>
      <c r="WWM99" s="4"/>
      <c r="WWN99" s="4"/>
      <c r="WWO99" s="4"/>
      <c r="WWP99" s="4"/>
      <c r="WWQ99" s="4"/>
      <c r="WWR99" s="4"/>
      <c r="WWS99" s="4"/>
      <c r="WWT99" s="4"/>
      <c r="WWU99" s="4"/>
      <c r="WWV99" s="4"/>
      <c r="WWW99" s="4"/>
      <c r="WWX99" s="4"/>
      <c r="WWY99" s="4"/>
      <c r="WWZ99" s="4"/>
      <c r="WXA99" s="4"/>
      <c r="WXB99" s="4"/>
      <c r="WXC99" s="4"/>
      <c r="WXD99" s="4"/>
      <c r="WXE99" s="4"/>
      <c r="WXF99" s="4"/>
      <c r="WXG99" s="4"/>
      <c r="WXH99" s="4"/>
      <c r="WXI99" s="4"/>
      <c r="WXJ99" s="4"/>
      <c r="WXK99" s="4"/>
      <c r="WXL99" s="4"/>
      <c r="WXM99" s="4"/>
      <c r="WXN99" s="4"/>
      <c r="WXO99" s="4"/>
      <c r="WXP99" s="4"/>
      <c r="WXQ99" s="4"/>
      <c r="WXR99" s="4"/>
      <c r="WXS99" s="4"/>
      <c r="WXT99" s="4"/>
      <c r="WXU99" s="4"/>
      <c r="WXV99" s="4"/>
      <c r="WXW99" s="4"/>
      <c r="WXX99" s="4"/>
      <c r="WXY99" s="4"/>
      <c r="WXZ99" s="4"/>
      <c r="WYA99" s="4"/>
      <c r="WYB99" s="4"/>
      <c r="WYC99" s="4"/>
      <c r="WYD99" s="4"/>
      <c r="WYE99" s="4"/>
      <c r="WYF99" s="4"/>
      <c r="WYG99" s="4"/>
      <c r="WYH99" s="4"/>
      <c r="WYI99" s="4"/>
      <c r="WYJ99" s="4"/>
      <c r="WYK99" s="4"/>
      <c r="WYL99" s="4"/>
      <c r="WYM99" s="4"/>
      <c r="WYN99" s="4"/>
      <c r="WYO99" s="4"/>
      <c r="WYP99" s="4"/>
      <c r="WYQ99" s="4"/>
      <c r="WYR99" s="4"/>
      <c r="WYS99" s="4"/>
      <c r="WYT99" s="4"/>
      <c r="WYU99" s="4"/>
      <c r="WYV99" s="4"/>
      <c r="WYW99" s="4"/>
      <c r="WYX99" s="4"/>
      <c r="WYY99" s="4"/>
      <c r="WYZ99" s="4"/>
      <c r="WZA99" s="4"/>
      <c r="WZB99" s="4"/>
      <c r="WZC99" s="4"/>
      <c r="WZD99" s="4"/>
      <c r="WZE99" s="4"/>
      <c r="WZF99" s="4"/>
      <c r="WZG99" s="4"/>
      <c r="WZH99" s="4"/>
      <c r="WZI99" s="4"/>
      <c r="WZJ99" s="4"/>
      <c r="WZK99" s="4"/>
      <c r="WZL99" s="4"/>
      <c r="WZM99" s="4"/>
      <c r="WZN99" s="4"/>
      <c r="WZO99" s="4"/>
      <c r="WZP99" s="4"/>
      <c r="WZQ99" s="4"/>
      <c r="WZR99" s="4"/>
      <c r="WZS99" s="4"/>
      <c r="WZT99" s="4"/>
      <c r="WZU99" s="4"/>
      <c r="WZV99" s="4"/>
      <c r="WZW99" s="4"/>
      <c r="WZX99" s="4"/>
      <c r="WZY99" s="4"/>
      <c r="WZZ99" s="4"/>
      <c r="XAA99" s="4"/>
      <c r="XAB99" s="4"/>
      <c r="XAC99" s="4"/>
      <c r="XAD99" s="4"/>
      <c r="XAE99" s="4"/>
      <c r="XAF99" s="4"/>
      <c r="XAG99" s="4"/>
      <c r="XAH99" s="4"/>
      <c r="XAI99" s="4"/>
      <c r="XAJ99" s="4"/>
      <c r="XAK99" s="4"/>
      <c r="XAL99" s="4"/>
      <c r="XAM99" s="4"/>
      <c r="XAN99" s="4"/>
      <c r="XAO99" s="4"/>
      <c r="XAP99" s="4"/>
      <c r="XAQ99" s="4"/>
      <c r="XAR99" s="4"/>
      <c r="XAS99" s="4"/>
      <c r="XAT99" s="4"/>
      <c r="XAU99" s="4"/>
      <c r="XAV99" s="4"/>
      <c r="XAW99" s="4"/>
      <c r="XAX99" s="4"/>
      <c r="XAY99" s="4"/>
      <c r="XAZ99" s="4"/>
      <c r="XBA99" s="4"/>
      <c r="XBB99" s="4"/>
      <c r="XBC99" s="4"/>
      <c r="XBD99" s="4"/>
      <c r="XBE99" s="4"/>
      <c r="XBF99" s="4"/>
      <c r="XBG99" s="4"/>
      <c r="XBH99" s="4"/>
      <c r="XBI99" s="4"/>
      <c r="XBJ99" s="4"/>
      <c r="XBK99" s="4"/>
      <c r="XBL99" s="4"/>
      <c r="XBM99" s="4"/>
      <c r="XBN99" s="4"/>
      <c r="XBO99" s="4"/>
      <c r="XBP99" s="4"/>
      <c r="XBQ99" s="4"/>
      <c r="XBR99" s="4"/>
      <c r="XBS99" s="4"/>
      <c r="XBT99" s="4"/>
      <c r="XBU99" s="4"/>
      <c r="XBV99" s="4"/>
      <c r="XBW99" s="4"/>
      <c r="XBX99" s="4"/>
      <c r="XBY99" s="4"/>
      <c r="XBZ99" s="4"/>
      <c r="XCA99" s="4"/>
      <c r="XCB99" s="4"/>
      <c r="XCC99" s="4"/>
      <c r="XCD99" s="4"/>
      <c r="XCE99" s="4"/>
      <c r="XCF99" s="4"/>
      <c r="XCG99" s="4"/>
      <c r="XCH99" s="4"/>
      <c r="XCI99" s="4"/>
      <c r="XCJ99" s="4"/>
      <c r="XCK99" s="4"/>
      <c r="XCL99" s="4"/>
      <c r="XCM99" s="4"/>
      <c r="XCN99" s="4"/>
      <c r="XCO99" s="4"/>
      <c r="XCP99" s="4"/>
      <c r="XCQ99" s="4"/>
      <c r="XCR99" s="4"/>
      <c r="XCS99" s="4"/>
      <c r="XCT99" s="4"/>
      <c r="XCU99" s="4"/>
      <c r="XCV99" s="4"/>
      <c r="XCW99" s="4"/>
      <c r="XCX99" s="4"/>
      <c r="XCY99" s="4"/>
      <c r="XCZ99" s="4"/>
      <c r="XDA99" s="4"/>
      <c r="XDB99" s="4"/>
      <c r="XDC99" s="4"/>
      <c r="XDD99" s="4"/>
      <c r="XDE99" s="4"/>
      <c r="XDF99" s="4"/>
      <c r="XDG99" s="4"/>
      <c r="XDH99" s="4"/>
      <c r="XDI99" s="4"/>
      <c r="XDJ99" s="4"/>
      <c r="XDK99" s="4"/>
      <c r="XDL99" s="4"/>
      <c r="XDM99" s="4"/>
      <c r="XDN99" s="4"/>
      <c r="XDO99" s="4"/>
      <c r="XDP99" s="4"/>
      <c r="XDQ99" s="4"/>
      <c r="XDR99" s="4"/>
      <c r="XDS99" s="4"/>
      <c r="XDT99" s="4"/>
      <c r="XDU99" s="4"/>
      <c r="XDV99" s="4"/>
      <c r="XDW99" s="4"/>
      <c r="XDX99" s="4"/>
      <c r="XDY99" s="4"/>
      <c r="XDZ99" s="4"/>
      <c r="XEA99" s="4"/>
      <c r="XEB99" s="4"/>
      <c r="XEC99" s="4"/>
      <c r="XED99" s="4"/>
      <c r="XEE99" s="4"/>
      <c r="XEF99" s="4"/>
      <c r="XEG99" s="4"/>
      <c r="XEH99" s="4"/>
      <c r="XEI99" s="4"/>
      <c r="XEJ99" s="4"/>
      <c r="XEK99" s="4"/>
      <c r="XEL99" s="4"/>
      <c r="XEM99" s="4"/>
      <c r="XEN99" s="4"/>
      <c r="XEO99" s="4"/>
      <c r="XEP99" s="4"/>
      <c r="XEQ99" s="4"/>
      <c r="XER99" s="4"/>
      <c r="XES99" s="4"/>
      <c r="XET99" s="4"/>
      <c r="XEU99" s="4"/>
      <c r="XEV99" s="4"/>
      <c r="XEW99" s="4"/>
      <c r="XEX99" s="4"/>
      <c r="XEY99" s="4"/>
      <c r="XFA99" s="4"/>
      <c r="XFB99" s="4"/>
      <c r="XFC99" s="4"/>
      <c r="XFD99" s="4"/>
    </row>
    <row r="100" ht="20" customHeight="1" spans="1:10">
      <c r="A100" s="23" t="s">
        <v>126</v>
      </c>
      <c r="B100" s="24">
        <v>3</v>
      </c>
      <c r="C100" s="24">
        <f t="shared" si="26"/>
        <v>3</v>
      </c>
      <c r="D100" s="24" t="s">
        <v>42</v>
      </c>
      <c r="E100" s="25">
        <v>1</v>
      </c>
      <c r="F100" s="24">
        <v>3.5</v>
      </c>
      <c r="G100" s="24">
        <f t="shared" si="27"/>
        <v>3</v>
      </c>
      <c r="H100" s="24">
        <f t="shared" si="28"/>
        <v>3</v>
      </c>
      <c r="I100" s="24" t="s">
        <v>43</v>
      </c>
      <c r="J100" s="24" t="s">
        <v>44</v>
      </c>
    </row>
    <row r="101" ht="20" customHeight="1" spans="1:10">
      <c r="A101" s="23" t="s">
        <v>127</v>
      </c>
      <c r="B101" s="24">
        <v>20</v>
      </c>
      <c r="C101" s="24">
        <f t="shared" si="26"/>
        <v>20</v>
      </c>
      <c r="D101" s="24" t="s">
        <v>42</v>
      </c>
      <c r="E101" s="25">
        <v>1</v>
      </c>
      <c r="F101" s="24">
        <v>21</v>
      </c>
      <c r="G101" s="24">
        <f t="shared" si="27"/>
        <v>20</v>
      </c>
      <c r="H101" s="24">
        <f t="shared" si="28"/>
        <v>20</v>
      </c>
      <c r="I101" s="24" t="s">
        <v>43</v>
      </c>
      <c r="J101" s="24" t="s">
        <v>44</v>
      </c>
    </row>
    <row r="102" ht="20" customHeight="1" spans="1:10">
      <c r="A102" s="23" t="s">
        <v>128</v>
      </c>
      <c r="B102" s="24">
        <v>19</v>
      </c>
      <c r="C102" s="24">
        <f t="shared" si="26"/>
        <v>19</v>
      </c>
      <c r="D102" s="24" t="s">
        <v>42</v>
      </c>
      <c r="E102" s="25">
        <v>1</v>
      </c>
      <c r="F102" s="24">
        <v>20</v>
      </c>
      <c r="G102" s="24">
        <f t="shared" si="27"/>
        <v>19</v>
      </c>
      <c r="H102" s="24">
        <f t="shared" si="28"/>
        <v>19</v>
      </c>
      <c r="I102" s="24" t="s">
        <v>43</v>
      </c>
      <c r="J102" s="24" t="s">
        <v>44</v>
      </c>
    </row>
    <row r="103" s="5" customFormat="1" ht="20" customHeight="1" spans="1:16384">
      <c r="A103" s="22" t="s">
        <v>129</v>
      </c>
      <c r="B103" s="16">
        <f>SUM(B104:B113)</f>
        <v>320</v>
      </c>
      <c r="C103" s="16">
        <f t="shared" ref="C103:H103" si="29">SUM(C104:C113)</f>
        <v>320</v>
      </c>
      <c r="D103" s="16" t="s">
        <v>42</v>
      </c>
      <c r="E103" s="21">
        <v>1</v>
      </c>
      <c r="F103" s="16">
        <f t="shared" si="29"/>
        <v>342.2</v>
      </c>
      <c r="G103" s="16">
        <f t="shared" si="29"/>
        <v>320</v>
      </c>
      <c r="H103" s="16">
        <f t="shared" si="29"/>
        <v>320</v>
      </c>
      <c r="I103" s="16" t="s">
        <v>43</v>
      </c>
      <c r="J103" s="16" t="s">
        <v>44</v>
      </c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  <c r="LG103" s="4"/>
      <c r="LH103" s="4"/>
      <c r="LI103" s="4"/>
      <c r="LJ103" s="4"/>
      <c r="LK103" s="4"/>
      <c r="LL103" s="4"/>
      <c r="LM103" s="4"/>
      <c r="LN103" s="4"/>
      <c r="LO103" s="4"/>
      <c r="LP103" s="4"/>
      <c r="LQ103" s="4"/>
      <c r="LR103" s="4"/>
      <c r="LS103" s="4"/>
      <c r="LT103" s="4"/>
      <c r="LU103" s="4"/>
      <c r="LV103" s="4"/>
      <c r="LW103" s="4"/>
      <c r="LX103" s="4"/>
      <c r="LY103" s="4"/>
      <c r="LZ103" s="4"/>
      <c r="MA103" s="4"/>
      <c r="MB103" s="4"/>
      <c r="MC103" s="4"/>
      <c r="MD103" s="4"/>
      <c r="ME103" s="4"/>
      <c r="MF103" s="4"/>
      <c r="MG103" s="4"/>
      <c r="MH103" s="4"/>
      <c r="MI103" s="4"/>
      <c r="MJ103" s="4"/>
      <c r="MK103" s="4"/>
      <c r="ML103" s="4"/>
      <c r="MM103" s="4"/>
      <c r="MN103" s="4"/>
      <c r="MO103" s="4"/>
      <c r="MP103" s="4"/>
      <c r="MQ103" s="4"/>
      <c r="MR103" s="4"/>
      <c r="MS103" s="4"/>
      <c r="MT103" s="4"/>
      <c r="MU103" s="4"/>
      <c r="MV103" s="4"/>
      <c r="MW103" s="4"/>
      <c r="MX103" s="4"/>
      <c r="MY103" s="4"/>
      <c r="MZ103" s="4"/>
      <c r="NA103" s="4"/>
      <c r="NB103" s="4"/>
      <c r="NC103" s="4"/>
      <c r="ND103" s="4"/>
      <c r="NE103" s="4"/>
      <c r="NF103" s="4"/>
      <c r="NG103" s="4"/>
      <c r="NH103" s="4"/>
      <c r="NI103" s="4"/>
      <c r="NJ103" s="4"/>
      <c r="NK103" s="4"/>
      <c r="NL103" s="4"/>
      <c r="NM103" s="4"/>
      <c r="NN103" s="4"/>
      <c r="NO103" s="4"/>
      <c r="NP103" s="4"/>
      <c r="NQ103" s="4"/>
      <c r="NR103" s="4"/>
      <c r="NS103" s="4"/>
      <c r="NT103" s="4"/>
      <c r="NU103" s="4"/>
      <c r="NV103" s="4"/>
      <c r="NW103" s="4"/>
      <c r="NX103" s="4"/>
      <c r="NY103" s="4"/>
      <c r="NZ103" s="4"/>
      <c r="OA103" s="4"/>
      <c r="OB103" s="4"/>
      <c r="OC103" s="4"/>
      <c r="OD103" s="4"/>
      <c r="OE103" s="4"/>
      <c r="OF103" s="4"/>
      <c r="OG103" s="4"/>
      <c r="OH103" s="4"/>
      <c r="OI103" s="4"/>
      <c r="OJ103" s="4"/>
      <c r="OK103" s="4"/>
      <c r="OL103" s="4"/>
      <c r="OM103" s="4"/>
      <c r="ON103" s="4"/>
      <c r="OO103" s="4"/>
      <c r="OP103" s="4"/>
      <c r="OQ103" s="4"/>
      <c r="OR103" s="4"/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  <c r="TQ103" s="4"/>
      <c r="TR103" s="4"/>
      <c r="TS103" s="4"/>
      <c r="TT103" s="4"/>
      <c r="TU103" s="4"/>
      <c r="TV103" s="4"/>
      <c r="TW103" s="4"/>
      <c r="TX103" s="4"/>
      <c r="TY103" s="4"/>
      <c r="TZ103" s="4"/>
      <c r="UA103" s="4"/>
      <c r="UB103" s="4"/>
      <c r="UC103" s="4"/>
      <c r="UD103" s="4"/>
      <c r="UE103" s="4"/>
      <c r="UF103" s="4"/>
      <c r="UG103" s="4"/>
      <c r="UH103" s="4"/>
      <c r="UI103" s="4"/>
      <c r="UJ103" s="4"/>
      <c r="UK103" s="4"/>
      <c r="UL103" s="4"/>
      <c r="UM103" s="4"/>
      <c r="UN103" s="4"/>
      <c r="UO103" s="4"/>
      <c r="UP103" s="4"/>
      <c r="UQ103" s="4"/>
      <c r="UR103" s="4"/>
      <c r="US103" s="4"/>
      <c r="UT103" s="4"/>
      <c r="UU103" s="4"/>
      <c r="UV103" s="4"/>
      <c r="UW103" s="4"/>
      <c r="UX103" s="4"/>
      <c r="UY103" s="4"/>
      <c r="UZ103" s="4"/>
      <c r="VA103" s="4"/>
      <c r="VB103" s="4"/>
      <c r="VC103" s="4"/>
      <c r="VD103" s="4"/>
      <c r="VE103" s="4"/>
      <c r="VF103" s="4"/>
      <c r="VG103" s="4"/>
      <c r="VH103" s="4"/>
      <c r="VI103" s="4"/>
      <c r="VJ103" s="4"/>
      <c r="VK103" s="4"/>
      <c r="VL103" s="4"/>
      <c r="VM103" s="4"/>
      <c r="VN103" s="4"/>
      <c r="VO103" s="4"/>
      <c r="VP103" s="4"/>
      <c r="VQ103" s="4"/>
      <c r="VR103" s="4"/>
      <c r="VS103" s="4"/>
      <c r="VT103" s="4"/>
      <c r="VU103" s="4"/>
      <c r="VV103" s="4"/>
      <c r="VW103" s="4"/>
      <c r="VX103" s="4"/>
      <c r="VY103" s="4"/>
      <c r="VZ103" s="4"/>
      <c r="WA103" s="4"/>
      <c r="WB103" s="4"/>
      <c r="WC103" s="4"/>
      <c r="WD103" s="4"/>
      <c r="WE103" s="4"/>
      <c r="WF103" s="4"/>
      <c r="WG103" s="4"/>
      <c r="WH103" s="4"/>
      <c r="WI103" s="4"/>
      <c r="WJ103" s="4"/>
      <c r="WK103" s="4"/>
      <c r="WL103" s="4"/>
      <c r="WM103" s="4"/>
      <c r="WN103" s="4"/>
      <c r="WO103" s="4"/>
      <c r="WP103" s="4"/>
      <c r="WQ103" s="4"/>
      <c r="WR103" s="4"/>
      <c r="WS103" s="4"/>
      <c r="WT103" s="4"/>
      <c r="WU103" s="4"/>
      <c r="WV103" s="4"/>
      <c r="WW103" s="4"/>
      <c r="WX103" s="4"/>
      <c r="WY103" s="4"/>
      <c r="WZ103" s="4"/>
      <c r="XA103" s="4"/>
      <c r="XB103" s="4"/>
      <c r="XC103" s="4"/>
      <c r="XD103" s="4"/>
      <c r="XE103" s="4"/>
      <c r="XF103" s="4"/>
      <c r="XG103" s="4"/>
      <c r="XH103" s="4"/>
      <c r="XI103" s="4"/>
      <c r="XJ103" s="4"/>
      <c r="XK103" s="4"/>
      <c r="XL103" s="4"/>
      <c r="XM103" s="4"/>
      <c r="XN103" s="4"/>
      <c r="XO103" s="4"/>
      <c r="XP103" s="4"/>
      <c r="XQ103" s="4"/>
      <c r="XR103" s="4"/>
      <c r="XS103" s="4"/>
      <c r="XT103" s="4"/>
      <c r="XU103" s="4"/>
      <c r="XV103" s="4"/>
      <c r="XW103" s="4"/>
      <c r="XX103" s="4"/>
      <c r="XY103" s="4"/>
      <c r="XZ103" s="4"/>
      <c r="YA103" s="4"/>
      <c r="YB103" s="4"/>
      <c r="YC103" s="4"/>
      <c r="YD103" s="4"/>
      <c r="YE103" s="4"/>
      <c r="YF103" s="4"/>
      <c r="YG103" s="4"/>
      <c r="YH103" s="4"/>
      <c r="YI103" s="4"/>
      <c r="YJ103" s="4"/>
      <c r="YK103" s="4"/>
      <c r="YL103" s="4"/>
      <c r="YM103" s="4"/>
      <c r="YN103" s="4"/>
      <c r="YO103" s="4"/>
      <c r="YP103" s="4"/>
      <c r="YQ103" s="4"/>
      <c r="YR103" s="4"/>
      <c r="YS103" s="4"/>
      <c r="YT103" s="4"/>
      <c r="YU103" s="4"/>
      <c r="YV103" s="4"/>
      <c r="YW103" s="4"/>
      <c r="YX103" s="4"/>
      <c r="YY103" s="4"/>
      <c r="YZ103" s="4"/>
      <c r="ZA103" s="4"/>
      <c r="ZB103" s="4"/>
      <c r="ZC103" s="4"/>
      <c r="ZD103" s="4"/>
      <c r="ZE103" s="4"/>
      <c r="ZF103" s="4"/>
      <c r="ZG103" s="4"/>
      <c r="ZH103" s="4"/>
      <c r="ZI103" s="4"/>
      <c r="ZJ103" s="4"/>
      <c r="ZK103" s="4"/>
      <c r="ZL103" s="4"/>
      <c r="ZM103" s="4"/>
      <c r="ZN103" s="4"/>
      <c r="ZO103" s="4"/>
      <c r="ZP103" s="4"/>
      <c r="ZQ103" s="4"/>
      <c r="ZR103" s="4"/>
      <c r="ZS103" s="4"/>
      <c r="ZT103" s="4"/>
      <c r="ZU103" s="4"/>
      <c r="ZV103" s="4"/>
      <c r="ZW103" s="4"/>
      <c r="ZX103" s="4"/>
      <c r="ZY103" s="4"/>
      <c r="ZZ103" s="4"/>
      <c r="AAA103" s="4"/>
      <c r="AAB103" s="4"/>
      <c r="AAC103" s="4"/>
      <c r="AAD103" s="4"/>
      <c r="AAE103" s="4"/>
      <c r="AAF103" s="4"/>
      <c r="AAG103" s="4"/>
      <c r="AAH103" s="4"/>
      <c r="AAI103" s="4"/>
      <c r="AAJ103" s="4"/>
      <c r="AAK103" s="4"/>
      <c r="AAL103" s="4"/>
      <c r="AAM103" s="4"/>
      <c r="AAN103" s="4"/>
      <c r="AAO103" s="4"/>
      <c r="AAP103" s="4"/>
      <c r="AAQ103" s="4"/>
      <c r="AAR103" s="4"/>
      <c r="AAS103" s="4"/>
      <c r="AAT103" s="4"/>
      <c r="AAU103" s="4"/>
      <c r="AAV103" s="4"/>
      <c r="AAW103" s="4"/>
      <c r="AAX103" s="4"/>
      <c r="AAY103" s="4"/>
      <c r="AAZ103" s="4"/>
      <c r="ABA103" s="4"/>
      <c r="ABB103" s="4"/>
      <c r="ABC103" s="4"/>
      <c r="ABD103" s="4"/>
      <c r="ABE103" s="4"/>
      <c r="ABF103" s="4"/>
      <c r="ABG103" s="4"/>
      <c r="ABH103" s="4"/>
      <c r="ABI103" s="4"/>
      <c r="ABJ103" s="4"/>
      <c r="ABK103" s="4"/>
      <c r="ABL103" s="4"/>
      <c r="ABM103" s="4"/>
      <c r="ABN103" s="4"/>
      <c r="ABO103" s="4"/>
      <c r="ABP103" s="4"/>
      <c r="ABQ103" s="4"/>
      <c r="ABR103" s="4"/>
      <c r="ABS103" s="4"/>
      <c r="ABT103" s="4"/>
      <c r="ABU103" s="4"/>
      <c r="ABV103" s="4"/>
      <c r="ABW103" s="4"/>
      <c r="ABX103" s="4"/>
      <c r="ABY103" s="4"/>
      <c r="ABZ103" s="4"/>
      <c r="ACA103" s="4"/>
      <c r="ACB103" s="4"/>
      <c r="ACC103" s="4"/>
      <c r="ACD103" s="4"/>
      <c r="ACE103" s="4"/>
      <c r="ACF103" s="4"/>
      <c r="ACG103" s="4"/>
      <c r="ACH103" s="4"/>
      <c r="ACI103" s="4"/>
      <c r="ACJ103" s="4"/>
      <c r="ACK103" s="4"/>
      <c r="ACL103" s="4"/>
      <c r="ACM103" s="4"/>
      <c r="ACN103" s="4"/>
      <c r="ACO103" s="4"/>
      <c r="ACP103" s="4"/>
      <c r="ACQ103" s="4"/>
      <c r="ACR103" s="4"/>
      <c r="ACS103" s="4"/>
      <c r="ACT103" s="4"/>
      <c r="ACU103" s="4"/>
      <c r="ACV103" s="4"/>
      <c r="ACW103" s="4"/>
      <c r="ACX103" s="4"/>
      <c r="ACY103" s="4"/>
      <c r="ACZ103" s="4"/>
      <c r="ADA103" s="4"/>
      <c r="ADB103" s="4"/>
      <c r="ADC103" s="4"/>
      <c r="ADD103" s="4"/>
      <c r="ADE103" s="4"/>
      <c r="ADF103" s="4"/>
      <c r="ADG103" s="4"/>
      <c r="ADH103" s="4"/>
      <c r="ADI103" s="4"/>
      <c r="ADJ103" s="4"/>
      <c r="ADK103" s="4"/>
      <c r="ADL103" s="4"/>
      <c r="ADM103" s="4"/>
      <c r="ADN103" s="4"/>
      <c r="ADO103" s="4"/>
      <c r="ADP103" s="4"/>
      <c r="ADQ103" s="4"/>
      <c r="ADR103" s="4"/>
      <c r="ADS103" s="4"/>
      <c r="ADT103" s="4"/>
      <c r="ADU103" s="4"/>
      <c r="ADV103" s="4"/>
      <c r="ADW103" s="4"/>
      <c r="ADX103" s="4"/>
      <c r="ADY103" s="4"/>
      <c r="ADZ103" s="4"/>
      <c r="AEA103" s="4"/>
      <c r="AEB103" s="4"/>
      <c r="AEC103" s="4"/>
      <c r="AED103" s="4"/>
      <c r="AEE103" s="4"/>
      <c r="AEF103" s="4"/>
      <c r="AEG103" s="4"/>
      <c r="AEH103" s="4"/>
      <c r="AEI103" s="4"/>
      <c r="AEJ103" s="4"/>
      <c r="AEK103" s="4"/>
      <c r="AEL103" s="4"/>
      <c r="AEM103" s="4"/>
      <c r="AEN103" s="4"/>
      <c r="AEO103" s="4"/>
      <c r="AEP103" s="4"/>
      <c r="AEQ103" s="4"/>
      <c r="AER103" s="4"/>
      <c r="AES103" s="4"/>
      <c r="AET103" s="4"/>
      <c r="AEU103" s="4"/>
      <c r="AEV103" s="4"/>
      <c r="AEW103" s="4"/>
      <c r="AEX103" s="4"/>
      <c r="AEY103" s="4"/>
      <c r="AEZ103" s="4"/>
      <c r="AFA103" s="4"/>
      <c r="AFB103" s="4"/>
      <c r="AFC103" s="4"/>
      <c r="AFD103" s="4"/>
      <c r="AFE103" s="4"/>
      <c r="AFF103" s="4"/>
      <c r="AFG103" s="4"/>
      <c r="AFH103" s="4"/>
      <c r="AFI103" s="4"/>
      <c r="AFJ103" s="4"/>
      <c r="AFK103" s="4"/>
      <c r="AFL103" s="4"/>
      <c r="AFM103" s="4"/>
      <c r="AFN103" s="4"/>
      <c r="AFO103" s="4"/>
      <c r="AFP103" s="4"/>
      <c r="AFQ103" s="4"/>
      <c r="AFR103" s="4"/>
      <c r="AFS103" s="4"/>
      <c r="AFT103" s="4"/>
      <c r="AFU103" s="4"/>
      <c r="AFV103" s="4"/>
      <c r="AFW103" s="4"/>
      <c r="AFX103" s="4"/>
      <c r="AFY103" s="4"/>
      <c r="AFZ103" s="4"/>
      <c r="AGA103" s="4"/>
      <c r="AGB103" s="4"/>
      <c r="AGC103" s="4"/>
      <c r="AGD103" s="4"/>
      <c r="AGE103" s="4"/>
      <c r="AGF103" s="4"/>
      <c r="AGG103" s="4"/>
      <c r="AGH103" s="4"/>
      <c r="AGI103" s="4"/>
      <c r="AGJ103" s="4"/>
      <c r="AGK103" s="4"/>
      <c r="AGL103" s="4"/>
      <c r="AGM103" s="4"/>
      <c r="AGN103" s="4"/>
      <c r="AGO103" s="4"/>
      <c r="AGP103" s="4"/>
      <c r="AGQ103" s="4"/>
      <c r="AGR103" s="4"/>
      <c r="AGS103" s="4"/>
      <c r="AGT103" s="4"/>
      <c r="AGU103" s="4"/>
      <c r="AGV103" s="4"/>
      <c r="AGW103" s="4"/>
      <c r="AGX103" s="4"/>
      <c r="AGY103" s="4"/>
      <c r="AGZ103" s="4"/>
      <c r="AHA103" s="4"/>
      <c r="AHB103" s="4"/>
      <c r="AHC103" s="4"/>
      <c r="AHD103" s="4"/>
      <c r="AHE103" s="4"/>
      <c r="AHF103" s="4"/>
      <c r="AHG103" s="4"/>
      <c r="AHH103" s="4"/>
      <c r="AHI103" s="4"/>
      <c r="AHJ103" s="4"/>
      <c r="AHK103" s="4"/>
      <c r="AHL103" s="4"/>
      <c r="AHM103" s="4"/>
      <c r="AHN103" s="4"/>
      <c r="AHO103" s="4"/>
      <c r="AHP103" s="4"/>
      <c r="AHQ103" s="4"/>
      <c r="AHR103" s="4"/>
      <c r="AHS103" s="4"/>
      <c r="AHT103" s="4"/>
      <c r="AHU103" s="4"/>
      <c r="AHV103" s="4"/>
      <c r="AHW103" s="4"/>
      <c r="AHX103" s="4"/>
      <c r="AHY103" s="4"/>
      <c r="AHZ103" s="4"/>
      <c r="AIA103" s="4"/>
      <c r="AIB103" s="4"/>
      <c r="AIC103" s="4"/>
      <c r="AID103" s="4"/>
      <c r="AIE103" s="4"/>
      <c r="AIF103" s="4"/>
      <c r="AIG103" s="4"/>
      <c r="AIH103" s="4"/>
      <c r="AII103" s="4"/>
      <c r="AIJ103" s="4"/>
      <c r="AIK103" s="4"/>
      <c r="AIL103" s="4"/>
      <c r="AIM103" s="4"/>
      <c r="AIN103" s="4"/>
      <c r="AIO103" s="4"/>
      <c r="AIP103" s="4"/>
      <c r="AIQ103" s="4"/>
      <c r="AIR103" s="4"/>
      <c r="AIS103" s="4"/>
      <c r="AIT103" s="4"/>
      <c r="AIU103" s="4"/>
      <c r="AIV103" s="4"/>
      <c r="AIW103" s="4"/>
      <c r="AIX103" s="4"/>
      <c r="AIY103" s="4"/>
      <c r="AIZ103" s="4"/>
      <c r="AJA103" s="4"/>
      <c r="AJB103" s="4"/>
      <c r="AJC103" s="4"/>
      <c r="AJD103" s="4"/>
      <c r="AJE103" s="4"/>
      <c r="AJF103" s="4"/>
      <c r="AJG103" s="4"/>
      <c r="AJH103" s="4"/>
      <c r="AJI103" s="4"/>
      <c r="AJJ103" s="4"/>
      <c r="AJK103" s="4"/>
      <c r="AJL103" s="4"/>
      <c r="AJM103" s="4"/>
      <c r="AJN103" s="4"/>
      <c r="AJO103" s="4"/>
      <c r="AJP103" s="4"/>
      <c r="AJQ103" s="4"/>
      <c r="AJR103" s="4"/>
      <c r="AJS103" s="4"/>
      <c r="AJT103" s="4"/>
      <c r="AJU103" s="4"/>
      <c r="AJV103" s="4"/>
      <c r="AJW103" s="4"/>
      <c r="AJX103" s="4"/>
      <c r="AJY103" s="4"/>
      <c r="AJZ103" s="4"/>
      <c r="AKA103" s="4"/>
      <c r="AKB103" s="4"/>
      <c r="AKC103" s="4"/>
      <c r="AKD103" s="4"/>
      <c r="AKE103" s="4"/>
      <c r="AKF103" s="4"/>
      <c r="AKG103" s="4"/>
      <c r="AKH103" s="4"/>
      <c r="AKI103" s="4"/>
      <c r="AKJ103" s="4"/>
      <c r="AKK103" s="4"/>
      <c r="AKL103" s="4"/>
      <c r="AKM103" s="4"/>
      <c r="AKN103" s="4"/>
      <c r="AKO103" s="4"/>
      <c r="AKP103" s="4"/>
      <c r="AKQ103" s="4"/>
      <c r="AKR103" s="4"/>
      <c r="AKS103" s="4"/>
      <c r="AKT103" s="4"/>
      <c r="AKU103" s="4"/>
      <c r="AKV103" s="4"/>
      <c r="AKW103" s="4"/>
      <c r="AKX103" s="4"/>
      <c r="AKY103" s="4"/>
      <c r="AKZ103" s="4"/>
      <c r="ALA103" s="4"/>
      <c r="ALB103" s="4"/>
      <c r="ALC103" s="4"/>
      <c r="ALD103" s="4"/>
      <c r="ALE103" s="4"/>
      <c r="ALF103" s="4"/>
      <c r="ALG103" s="4"/>
      <c r="ALH103" s="4"/>
      <c r="ALI103" s="4"/>
      <c r="ALJ103" s="4"/>
      <c r="ALK103" s="4"/>
      <c r="ALL103" s="4"/>
      <c r="ALM103" s="4"/>
      <c r="ALN103" s="4"/>
      <c r="ALO103" s="4"/>
      <c r="ALP103" s="4"/>
      <c r="ALQ103" s="4"/>
      <c r="ALR103" s="4"/>
      <c r="ALS103" s="4"/>
      <c r="ALT103" s="4"/>
      <c r="ALU103" s="4"/>
      <c r="ALV103" s="4"/>
      <c r="ALW103" s="4"/>
      <c r="ALX103" s="4"/>
      <c r="ALY103" s="4"/>
      <c r="ALZ103" s="4"/>
      <c r="AMA103" s="4"/>
      <c r="AMB103" s="4"/>
      <c r="AMC103" s="4"/>
      <c r="AMD103" s="4"/>
      <c r="AME103" s="4"/>
      <c r="AMF103" s="4"/>
      <c r="AMG103" s="4"/>
      <c r="AMH103" s="4"/>
      <c r="AMI103" s="4"/>
      <c r="AMJ103" s="4"/>
      <c r="AMK103" s="4"/>
      <c r="AML103" s="4"/>
      <c r="AMM103" s="4"/>
      <c r="AMN103" s="4"/>
      <c r="AMO103" s="4"/>
      <c r="AMP103" s="4"/>
      <c r="AMQ103" s="4"/>
      <c r="AMR103" s="4"/>
      <c r="AMS103" s="4"/>
      <c r="AMT103" s="4"/>
      <c r="AMU103" s="4"/>
      <c r="AMV103" s="4"/>
      <c r="AMW103" s="4"/>
      <c r="AMX103" s="4"/>
      <c r="AMY103" s="4"/>
      <c r="AMZ103" s="4"/>
      <c r="ANA103" s="4"/>
      <c r="ANB103" s="4"/>
      <c r="ANC103" s="4"/>
      <c r="AND103" s="4"/>
      <c r="ANE103" s="4"/>
      <c r="ANF103" s="4"/>
      <c r="ANG103" s="4"/>
      <c r="ANH103" s="4"/>
      <c r="ANI103" s="4"/>
      <c r="ANJ103" s="4"/>
      <c r="ANK103" s="4"/>
      <c r="ANL103" s="4"/>
      <c r="ANM103" s="4"/>
      <c r="ANN103" s="4"/>
      <c r="ANO103" s="4"/>
      <c r="ANP103" s="4"/>
      <c r="ANQ103" s="4"/>
      <c r="ANR103" s="4"/>
      <c r="ANS103" s="4"/>
      <c r="ANT103" s="4"/>
      <c r="ANU103" s="4"/>
      <c r="ANV103" s="4"/>
      <c r="ANW103" s="4"/>
      <c r="ANX103" s="4"/>
      <c r="ANY103" s="4"/>
      <c r="ANZ103" s="4"/>
      <c r="AOA103" s="4"/>
      <c r="AOB103" s="4"/>
      <c r="AOC103" s="4"/>
      <c r="AOD103" s="4"/>
      <c r="AOE103" s="4"/>
      <c r="AOF103" s="4"/>
      <c r="AOG103" s="4"/>
      <c r="AOH103" s="4"/>
      <c r="AOI103" s="4"/>
      <c r="AOJ103" s="4"/>
      <c r="AOK103" s="4"/>
      <c r="AOL103" s="4"/>
      <c r="AOM103" s="4"/>
      <c r="AON103" s="4"/>
      <c r="AOO103" s="4"/>
      <c r="AOP103" s="4"/>
      <c r="AOQ103" s="4"/>
      <c r="AOR103" s="4"/>
      <c r="AOS103" s="4"/>
      <c r="AOT103" s="4"/>
      <c r="AOU103" s="4"/>
      <c r="AOV103" s="4"/>
      <c r="AOW103" s="4"/>
      <c r="AOX103" s="4"/>
      <c r="AOY103" s="4"/>
      <c r="AOZ103" s="4"/>
      <c r="APA103" s="4"/>
      <c r="APB103" s="4"/>
      <c r="APC103" s="4"/>
      <c r="APD103" s="4"/>
      <c r="APE103" s="4"/>
      <c r="APF103" s="4"/>
      <c r="APG103" s="4"/>
      <c r="APH103" s="4"/>
      <c r="API103" s="4"/>
      <c r="APJ103" s="4"/>
      <c r="APK103" s="4"/>
      <c r="APL103" s="4"/>
      <c r="APM103" s="4"/>
      <c r="APN103" s="4"/>
      <c r="APO103" s="4"/>
      <c r="APP103" s="4"/>
      <c r="APQ103" s="4"/>
      <c r="APR103" s="4"/>
      <c r="APS103" s="4"/>
      <c r="APT103" s="4"/>
      <c r="APU103" s="4"/>
      <c r="APV103" s="4"/>
      <c r="APW103" s="4"/>
      <c r="APX103" s="4"/>
      <c r="APY103" s="4"/>
      <c r="APZ103" s="4"/>
      <c r="AQA103" s="4"/>
      <c r="AQB103" s="4"/>
      <c r="AQC103" s="4"/>
      <c r="AQD103" s="4"/>
      <c r="AQE103" s="4"/>
      <c r="AQF103" s="4"/>
      <c r="AQG103" s="4"/>
      <c r="AQH103" s="4"/>
      <c r="AQI103" s="4"/>
      <c r="AQJ103" s="4"/>
      <c r="AQK103" s="4"/>
      <c r="AQL103" s="4"/>
      <c r="AQM103" s="4"/>
      <c r="AQN103" s="4"/>
      <c r="AQO103" s="4"/>
      <c r="AQP103" s="4"/>
      <c r="AQQ103" s="4"/>
      <c r="AQR103" s="4"/>
      <c r="AQS103" s="4"/>
      <c r="AQT103" s="4"/>
      <c r="AQU103" s="4"/>
      <c r="AQV103" s="4"/>
      <c r="AQW103" s="4"/>
      <c r="AQX103" s="4"/>
      <c r="AQY103" s="4"/>
      <c r="AQZ103" s="4"/>
      <c r="ARA103" s="4"/>
      <c r="ARB103" s="4"/>
      <c r="ARC103" s="4"/>
      <c r="ARD103" s="4"/>
      <c r="ARE103" s="4"/>
      <c r="ARF103" s="4"/>
      <c r="ARG103" s="4"/>
      <c r="ARH103" s="4"/>
      <c r="ARI103" s="4"/>
      <c r="ARJ103" s="4"/>
      <c r="ARK103" s="4"/>
      <c r="ARL103" s="4"/>
      <c r="ARM103" s="4"/>
      <c r="ARN103" s="4"/>
      <c r="ARO103" s="4"/>
      <c r="ARP103" s="4"/>
      <c r="ARQ103" s="4"/>
      <c r="ARR103" s="4"/>
      <c r="ARS103" s="4"/>
      <c r="ART103" s="4"/>
      <c r="ARU103" s="4"/>
      <c r="ARV103" s="4"/>
      <c r="ARW103" s="4"/>
      <c r="ARX103" s="4"/>
      <c r="ARY103" s="4"/>
      <c r="ARZ103" s="4"/>
      <c r="ASA103" s="4"/>
      <c r="ASB103" s="4"/>
      <c r="ASC103" s="4"/>
      <c r="ASD103" s="4"/>
      <c r="ASE103" s="4"/>
      <c r="ASF103" s="4"/>
      <c r="ASG103" s="4"/>
      <c r="ASH103" s="4"/>
      <c r="ASI103" s="4"/>
      <c r="ASJ103" s="4"/>
      <c r="ASK103" s="4"/>
      <c r="ASL103" s="4"/>
      <c r="ASM103" s="4"/>
      <c r="ASN103" s="4"/>
      <c r="ASO103" s="4"/>
      <c r="ASP103" s="4"/>
      <c r="ASQ103" s="4"/>
      <c r="ASR103" s="4"/>
      <c r="ASS103" s="4"/>
      <c r="AST103" s="4"/>
      <c r="ASU103" s="4"/>
      <c r="ASV103" s="4"/>
      <c r="ASW103" s="4"/>
      <c r="ASX103" s="4"/>
      <c r="ASY103" s="4"/>
      <c r="ASZ103" s="4"/>
      <c r="ATA103" s="4"/>
      <c r="ATB103" s="4"/>
      <c r="ATC103" s="4"/>
      <c r="ATD103" s="4"/>
      <c r="ATE103" s="4"/>
      <c r="ATF103" s="4"/>
      <c r="ATG103" s="4"/>
      <c r="ATH103" s="4"/>
      <c r="ATI103" s="4"/>
      <c r="ATJ103" s="4"/>
      <c r="ATK103" s="4"/>
      <c r="ATL103" s="4"/>
      <c r="ATM103" s="4"/>
      <c r="ATN103" s="4"/>
      <c r="ATO103" s="4"/>
      <c r="ATP103" s="4"/>
      <c r="ATQ103" s="4"/>
      <c r="ATR103" s="4"/>
      <c r="ATS103" s="4"/>
      <c r="ATT103" s="4"/>
      <c r="ATU103" s="4"/>
      <c r="ATV103" s="4"/>
      <c r="ATW103" s="4"/>
      <c r="ATX103" s="4"/>
      <c r="ATY103" s="4"/>
      <c r="ATZ103" s="4"/>
      <c r="AUA103" s="4"/>
      <c r="AUB103" s="4"/>
      <c r="AUC103" s="4"/>
      <c r="AUD103" s="4"/>
      <c r="AUE103" s="4"/>
      <c r="AUF103" s="4"/>
      <c r="AUG103" s="4"/>
      <c r="AUH103" s="4"/>
      <c r="AUI103" s="4"/>
      <c r="AUJ103" s="4"/>
      <c r="AUK103" s="4"/>
      <c r="AUL103" s="4"/>
      <c r="AUM103" s="4"/>
      <c r="AUN103" s="4"/>
      <c r="AUO103" s="4"/>
      <c r="AUP103" s="4"/>
      <c r="AUQ103" s="4"/>
      <c r="AUR103" s="4"/>
      <c r="AUS103" s="4"/>
      <c r="AUT103" s="4"/>
      <c r="AUU103" s="4"/>
      <c r="AUV103" s="4"/>
      <c r="AUW103" s="4"/>
      <c r="AUX103" s="4"/>
      <c r="AUY103" s="4"/>
      <c r="AUZ103" s="4"/>
      <c r="AVA103" s="4"/>
      <c r="AVB103" s="4"/>
      <c r="AVC103" s="4"/>
      <c r="AVD103" s="4"/>
      <c r="AVE103" s="4"/>
      <c r="AVF103" s="4"/>
      <c r="AVG103" s="4"/>
      <c r="AVH103" s="4"/>
      <c r="AVI103" s="4"/>
      <c r="AVJ103" s="4"/>
      <c r="AVK103" s="4"/>
      <c r="AVL103" s="4"/>
      <c r="AVM103" s="4"/>
      <c r="AVN103" s="4"/>
      <c r="AVO103" s="4"/>
      <c r="AVP103" s="4"/>
      <c r="AVQ103" s="4"/>
      <c r="AVR103" s="4"/>
      <c r="AVS103" s="4"/>
      <c r="AVT103" s="4"/>
      <c r="AVU103" s="4"/>
      <c r="AVV103" s="4"/>
      <c r="AVW103" s="4"/>
      <c r="AVX103" s="4"/>
      <c r="AVY103" s="4"/>
      <c r="AVZ103" s="4"/>
      <c r="AWA103" s="4"/>
      <c r="AWB103" s="4"/>
      <c r="AWC103" s="4"/>
      <c r="AWD103" s="4"/>
      <c r="AWE103" s="4"/>
      <c r="AWF103" s="4"/>
      <c r="AWG103" s="4"/>
      <c r="AWH103" s="4"/>
      <c r="AWI103" s="4"/>
      <c r="AWJ103" s="4"/>
      <c r="AWK103" s="4"/>
      <c r="AWL103" s="4"/>
      <c r="AWM103" s="4"/>
      <c r="AWN103" s="4"/>
      <c r="AWO103" s="4"/>
      <c r="AWP103" s="4"/>
      <c r="AWQ103" s="4"/>
      <c r="AWR103" s="4"/>
      <c r="AWS103" s="4"/>
      <c r="AWT103" s="4"/>
      <c r="AWU103" s="4"/>
      <c r="AWV103" s="4"/>
      <c r="AWW103" s="4"/>
      <c r="AWX103" s="4"/>
      <c r="AWY103" s="4"/>
      <c r="AWZ103" s="4"/>
      <c r="AXA103" s="4"/>
      <c r="AXB103" s="4"/>
      <c r="AXC103" s="4"/>
      <c r="AXD103" s="4"/>
      <c r="AXE103" s="4"/>
      <c r="AXF103" s="4"/>
      <c r="AXG103" s="4"/>
      <c r="AXH103" s="4"/>
      <c r="AXI103" s="4"/>
      <c r="AXJ103" s="4"/>
      <c r="AXK103" s="4"/>
      <c r="AXL103" s="4"/>
      <c r="AXM103" s="4"/>
      <c r="AXN103" s="4"/>
      <c r="AXO103" s="4"/>
      <c r="AXP103" s="4"/>
      <c r="AXQ103" s="4"/>
      <c r="AXR103" s="4"/>
      <c r="AXS103" s="4"/>
      <c r="AXT103" s="4"/>
      <c r="AXU103" s="4"/>
      <c r="AXV103" s="4"/>
      <c r="AXW103" s="4"/>
      <c r="AXX103" s="4"/>
      <c r="AXY103" s="4"/>
      <c r="AXZ103" s="4"/>
      <c r="AYA103" s="4"/>
      <c r="AYB103" s="4"/>
      <c r="AYC103" s="4"/>
      <c r="AYD103" s="4"/>
      <c r="AYE103" s="4"/>
      <c r="AYF103" s="4"/>
      <c r="AYG103" s="4"/>
      <c r="AYH103" s="4"/>
      <c r="AYI103" s="4"/>
      <c r="AYJ103" s="4"/>
      <c r="AYK103" s="4"/>
      <c r="AYL103" s="4"/>
      <c r="AYM103" s="4"/>
      <c r="AYN103" s="4"/>
      <c r="AYO103" s="4"/>
      <c r="AYP103" s="4"/>
      <c r="AYQ103" s="4"/>
      <c r="AYR103" s="4"/>
      <c r="AYS103" s="4"/>
      <c r="AYT103" s="4"/>
      <c r="AYU103" s="4"/>
      <c r="AYV103" s="4"/>
      <c r="AYW103" s="4"/>
      <c r="AYX103" s="4"/>
      <c r="AYY103" s="4"/>
      <c r="AYZ103" s="4"/>
      <c r="AZA103" s="4"/>
      <c r="AZB103" s="4"/>
      <c r="AZC103" s="4"/>
      <c r="AZD103" s="4"/>
      <c r="AZE103" s="4"/>
      <c r="AZF103" s="4"/>
      <c r="AZG103" s="4"/>
      <c r="AZH103" s="4"/>
      <c r="AZI103" s="4"/>
      <c r="AZJ103" s="4"/>
      <c r="AZK103" s="4"/>
      <c r="AZL103" s="4"/>
      <c r="AZM103" s="4"/>
      <c r="AZN103" s="4"/>
      <c r="AZO103" s="4"/>
      <c r="AZP103" s="4"/>
      <c r="AZQ103" s="4"/>
      <c r="AZR103" s="4"/>
      <c r="AZS103" s="4"/>
      <c r="AZT103" s="4"/>
      <c r="AZU103" s="4"/>
      <c r="AZV103" s="4"/>
      <c r="AZW103" s="4"/>
      <c r="AZX103" s="4"/>
      <c r="AZY103" s="4"/>
      <c r="AZZ103" s="4"/>
      <c r="BAA103" s="4"/>
      <c r="BAB103" s="4"/>
      <c r="BAC103" s="4"/>
      <c r="BAD103" s="4"/>
      <c r="BAE103" s="4"/>
      <c r="BAF103" s="4"/>
      <c r="BAG103" s="4"/>
      <c r="BAH103" s="4"/>
      <c r="BAI103" s="4"/>
      <c r="BAJ103" s="4"/>
      <c r="BAK103" s="4"/>
      <c r="BAL103" s="4"/>
      <c r="BAM103" s="4"/>
      <c r="BAN103" s="4"/>
      <c r="BAO103" s="4"/>
      <c r="BAP103" s="4"/>
      <c r="BAQ103" s="4"/>
      <c r="BAR103" s="4"/>
      <c r="BAS103" s="4"/>
      <c r="BAT103" s="4"/>
      <c r="BAU103" s="4"/>
      <c r="BAV103" s="4"/>
      <c r="BAW103" s="4"/>
      <c r="BAX103" s="4"/>
      <c r="BAY103" s="4"/>
      <c r="BAZ103" s="4"/>
      <c r="BBA103" s="4"/>
      <c r="BBB103" s="4"/>
      <c r="BBC103" s="4"/>
      <c r="BBD103" s="4"/>
      <c r="BBE103" s="4"/>
      <c r="BBF103" s="4"/>
      <c r="BBG103" s="4"/>
      <c r="BBH103" s="4"/>
      <c r="BBI103" s="4"/>
      <c r="BBJ103" s="4"/>
      <c r="BBK103" s="4"/>
      <c r="BBL103" s="4"/>
      <c r="BBM103" s="4"/>
      <c r="BBN103" s="4"/>
      <c r="BBO103" s="4"/>
      <c r="BBP103" s="4"/>
      <c r="BBQ103" s="4"/>
      <c r="BBR103" s="4"/>
      <c r="BBS103" s="4"/>
      <c r="BBT103" s="4"/>
      <c r="BBU103" s="4"/>
      <c r="BBV103" s="4"/>
      <c r="BBW103" s="4"/>
      <c r="BBX103" s="4"/>
      <c r="BBY103" s="4"/>
      <c r="BBZ103" s="4"/>
      <c r="BCA103" s="4"/>
      <c r="BCB103" s="4"/>
      <c r="BCC103" s="4"/>
      <c r="BCD103" s="4"/>
      <c r="BCE103" s="4"/>
      <c r="BCF103" s="4"/>
      <c r="BCG103" s="4"/>
      <c r="BCH103" s="4"/>
      <c r="BCI103" s="4"/>
      <c r="BCJ103" s="4"/>
      <c r="BCK103" s="4"/>
      <c r="BCL103" s="4"/>
      <c r="BCM103" s="4"/>
      <c r="BCN103" s="4"/>
      <c r="BCO103" s="4"/>
      <c r="BCP103" s="4"/>
      <c r="BCQ103" s="4"/>
      <c r="BCR103" s="4"/>
      <c r="BCS103" s="4"/>
      <c r="BCT103" s="4"/>
      <c r="BCU103" s="4"/>
      <c r="BCV103" s="4"/>
      <c r="BCW103" s="4"/>
      <c r="BCX103" s="4"/>
      <c r="BCY103" s="4"/>
      <c r="BCZ103" s="4"/>
      <c r="BDA103" s="4"/>
      <c r="BDB103" s="4"/>
      <c r="BDC103" s="4"/>
      <c r="BDD103" s="4"/>
      <c r="BDE103" s="4"/>
      <c r="BDF103" s="4"/>
      <c r="BDG103" s="4"/>
      <c r="BDH103" s="4"/>
      <c r="BDI103" s="4"/>
      <c r="BDJ103" s="4"/>
      <c r="BDK103" s="4"/>
      <c r="BDL103" s="4"/>
      <c r="BDM103" s="4"/>
      <c r="BDN103" s="4"/>
      <c r="BDO103" s="4"/>
      <c r="BDP103" s="4"/>
      <c r="BDQ103" s="4"/>
      <c r="BDR103" s="4"/>
      <c r="BDS103" s="4"/>
      <c r="BDT103" s="4"/>
      <c r="BDU103" s="4"/>
      <c r="BDV103" s="4"/>
      <c r="BDW103" s="4"/>
      <c r="BDX103" s="4"/>
      <c r="BDY103" s="4"/>
      <c r="BDZ103" s="4"/>
      <c r="BEA103" s="4"/>
      <c r="BEB103" s="4"/>
      <c r="BEC103" s="4"/>
      <c r="BED103" s="4"/>
      <c r="BEE103" s="4"/>
      <c r="BEF103" s="4"/>
      <c r="BEG103" s="4"/>
      <c r="BEH103" s="4"/>
      <c r="BEI103" s="4"/>
      <c r="BEJ103" s="4"/>
      <c r="BEK103" s="4"/>
      <c r="BEL103" s="4"/>
      <c r="BEM103" s="4"/>
      <c r="BEN103" s="4"/>
      <c r="BEO103" s="4"/>
      <c r="BEP103" s="4"/>
      <c r="BEQ103" s="4"/>
      <c r="BER103" s="4"/>
      <c r="BES103" s="4"/>
      <c r="BET103" s="4"/>
      <c r="BEU103" s="4"/>
      <c r="BEV103" s="4"/>
      <c r="BEW103" s="4"/>
      <c r="BEX103" s="4"/>
      <c r="BEY103" s="4"/>
      <c r="BEZ103" s="4"/>
      <c r="BFA103" s="4"/>
      <c r="BFB103" s="4"/>
      <c r="BFC103" s="4"/>
      <c r="BFD103" s="4"/>
      <c r="BFE103" s="4"/>
      <c r="BFF103" s="4"/>
      <c r="BFG103" s="4"/>
      <c r="BFH103" s="4"/>
      <c r="BFI103" s="4"/>
      <c r="BFJ103" s="4"/>
      <c r="BFK103" s="4"/>
      <c r="BFL103" s="4"/>
      <c r="BFM103" s="4"/>
      <c r="BFN103" s="4"/>
      <c r="BFO103" s="4"/>
      <c r="BFP103" s="4"/>
      <c r="BFQ103" s="4"/>
      <c r="BFR103" s="4"/>
      <c r="BFS103" s="4"/>
      <c r="BFT103" s="4"/>
      <c r="BFU103" s="4"/>
      <c r="BFV103" s="4"/>
      <c r="BFW103" s="4"/>
      <c r="BFX103" s="4"/>
      <c r="BFY103" s="4"/>
      <c r="BFZ103" s="4"/>
      <c r="BGA103" s="4"/>
      <c r="BGB103" s="4"/>
      <c r="BGC103" s="4"/>
      <c r="BGD103" s="4"/>
      <c r="BGE103" s="4"/>
      <c r="BGF103" s="4"/>
      <c r="BGG103" s="4"/>
      <c r="BGH103" s="4"/>
      <c r="BGI103" s="4"/>
      <c r="BGJ103" s="4"/>
      <c r="BGK103" s="4"/>
      <c r="BGL103" s="4"/>
      <c r="BGM103" s="4"/>
      <c r="BGN103" s="4"/>
      <c r="BGO103" s="4"/>
      <c r="BGP103" s="4"/>
      <c r="BGQ103" s="4"/>
      <c r="BGR103" s="4"/>
      <c r="BGS103" s="4"/>
      <c r="BGT103" s="4"/>
      <c r="BGU103" s="4"/>
      <c r="BGV103" s="4"/>
      <c r="BGW103" s="4"/>
      <c r="BGX103" s="4"/>
      <c r="BGY103" s="4"/>
      <c r="BGZ103" s="4"/>
      <c r="BHA103" s="4"/>
      <c r="BHB103" s="4"/>
      <c r="BHC103" s="4"/>
      <c r="BHD103" s="4"/>
      <c r="BHE103" s="4"/>
      <c r="BHF103" s="4"/>
      <c r="BHG103" s="4"/>
      <c r="BHH103" s="4"/>
      <c r="BHI103" s="4"/>
      <c r="BHJ103" s="4"/>
      <c r="BHK103" s="4"/>
      <c r="BHL103" s="4"/>
      <c r="BHM103" s="4"/>
      <c r="BHN103" s="4"/>
      <c r="BHO103" s="4"/>
      <c r="BHP103" s="4"/>
      <c r="BHQ103" s="4"/>
      <c r="BHR103" s="4"/>
      <c r="BHS103" s="4"/>
      <c r="BHT103" s="4"/>
      <c r="BHU103" s="4"/>
      <c r="BHV103" s="4"/>
      <c r="BHW103" s="4"/>
      <c r="BHX103" s="4"/>
      <c r="BHY103" s="4"/>
      <c r="BHZ103" s="4"/>
      <c r="BIA103" s="4"/>
      <c r="BIB103" s="4"/>
      <c r="BIC103" s="4"/>
      <c r="BID103" s="4"/>
      <c r="BIE103" s="4"/>
      <c r="BIF103" s="4"/>
      <c r="BIG103" s="4"/>
      <c r="BIH103" s="4"/>
      <c r="BII103" s="4"/>
      <c r="BIJ103" s="4"/>
      <c r="BIK103" s="4"/>
      <c r="BIL103" s="4"/>
      <c r="BIM103" s="4"/>
      <c r="BIN103" s="4"/>
      <c r="BIO103" s="4"/>
      <c r="BIP103" s="4"/>
      <c r="BIQ103" s="4"/>
      <c r="BIR103" s="4"/>
      <c r="BIS103" s="4"/>
      <c r="BIT103" s="4"/>
      <c r="BIU103" s="4"/>
      <c r="BIV103" s="4"/>
      <c r="BIW103" s="4"/>
      <c r="BIX103" s="4"/>
      <c r="BIY103" s="4"/>
      <c r="BIZ103" s="4"/>
      <c r="BJA103" s="4"/>
      <c r="BJB103" s="4"/>
      <c r="BJC103" s="4"/>
      <c r="BJD103" s="4"/>
      <c r="BJE103" s="4"/>
      <c r="BJF103" s="4"/>
      <c r="BJG103" s="4"/>
      <c r="BJH103" s="4"/>
      <c r="BJI103" s="4"/>
      <c r="BJJ103" s="4"/>
      <c r="BJK103" s="4"/>
      <c r="BJL103" s="4"/>
      <c r="BJM103" s="4"/>
      <c r="BJN103" s="4"/>
      <c r="BJO103" s="4"/>
      <c r="BJP103" s="4"/>
      <c r="BJQ103" s="4"/>
      <c r="BJR103" s="4"/>
      <c r="BJS103" s="4"/>
      <c r="BJT103" s="4"/>
      <c r="BJU103" s="4"/>
      <c r="BJV103" s="4"/>
      <c r="BJW103" s="4"/>
      <c r="BJX103" s="4"/>
      <c r="BJY103" s="4"/>
      <c r="BJZ103" s="4"/>
      <c r="BKA103" s="4"/>
      <c r="BKB103" s="4"/>
      <c r="BKC103" s="4"/>
      <c r="BKD103" s="4"/>
      <c r="BKE103" s="4"/>
      <c r="BKF103" s="4"/>
      <c r="BKG103" s="4"/>
      <c r="BKH103" s="4"/>
      <c r="BKI103" s="4"/>
      <c r="BKJ103" s="4"/>
      <c r="BKK103" s="4"/>
      <c r="BKL103" s="4"/>
      <c r="BKM103" s="4"/>
      <c r="BKN103" s="4"/>
      <c r="BKO103" s="4"/>
      <c r="BKP103" s="4"/>
      <c r="BKQ103" s="4"/>
      <c r="BKR103" s="4"/>
      <c r="BKS103" s="4"/>
      <c r="BKT103" s="4"/>
      <c r="BKU103" s="4"/>
      <c r="BKV103" s="4"/>
      <c r="BKW103" s="4"/>
      <c r="BKX103" s="4"/>
      <c r="BKY103" s="4"/>
      <c r="BKZ103" s="4"/>
      <c r="BLA103" s="4"/>
      <c r="BLB103" s="4"/>
      <c r="BLC103" s="4"/>
      <c r="BLD103" s="4"/>
      <c r="BLE103" s="4"/>
      <c r="BLF103" s="4"/>
      <c r="BLG103" s="4"/>
      <c r="BLH103" s="4"/>
      <c r="BLI103" s="4"/>
      <c r="BLJ103" s="4"/>
      <c r="BLK103" s="4"/>
      <c r="BLL103" s="4"/>
      <c r="BLM103" s="4"/>
      <c r="BLN103" s="4"/>
      <c r="BLO103" s="4"/>
      <c r="BLP103" s="4"/>
      <c r="BLQ103" s="4"/>
      <c r="BLR103" s="4"/>
      <c r="BLS103" s="4"/>
      <c r="BLT103" s="4"/>
      <c r="BLU103" s="4"/>
      <c r="BLV103" s="4"/>
      <c r="BLW103" s="4"/>
      <c r="BLX103" s="4"/>
      <c r="BLY103" s="4"/>
      <c r="BLZ103" s="4"/>
      <c r="BMA103" s="4"/>
      <c r="BMB103" s="4"/>
      <c r="BMC103" s="4"/>
      <c r="BMD103" s="4"/>
      <c r="BME103" s="4"/>
      <c r="BMF103" s="4"/>
      <c r="BMG103" s="4"/>
      <c r="BMH103" s="4"/>
      <c r="BMI103" s="4"/>
      <c r="BMJ103" s="4"/>
      <c r="BMK103" s="4"/>
      <c r="BML103" s="4"/>
      <c r="BMM103" s="4"/>
      <c r="BMN103" s="4"/>
      <c r="BMO103" s="4"/>
      <c r="BMP103" s="4"/>
      <c r="BMQ103" s="4"/>
      <c r="BMR103" s="4"/>
      <c r="BMS103" s="4"/>
      <c r="BMT103" s="4"/>
      <c r="BMU103" s="4"/>
      <c r="BMV103" s="4"/>
      <c r="BMW103" s="4"/>
      <c r="BMX103" s="4"/>
      <c r="BMY103" s="4"/>
      <c r="BMZ103" s="4"/>
      <c r="BNA103" s="4"/>
      <c r="BNB103" s="4"/>
      <c r="BNC103" s="4"/>
      <c r="BND103" s="4"/>
      <c r="BNE103" s="4"/>
      <c r="BNF103" s="4"/>
      <c r="BNG103" s="4"/>
      <c r="BNH103" s="4"/>
      <c r="BNI103" s="4"/>
      <c r="BNJ103" s="4"/>
      <c r="BNK103" s="4"/>
      <c r="BNL103" s="4"/>
      <c r="BNM103" s="4"/>
      <c r="BNN103" s="4"/>
      <c r="BNO103" s="4"/>
      <c r="BNP103" s="4"/>
      <c r="BNQ103" s="4"/>
      <c r="BNR103" s="4"/>
      <c r="BNS103" s="4"/>
      <c r="BNT103" s="4"/>
      <c r="BNU103" s="4"/>
      <c r="BNV103" s="4"/>
      <c r="BNW103" s="4"/>
      <c r="BNX103" s="4"/>
      <c r="BNY103" s="4"/>
      <c r="BNZ103" s="4"/>
      <c r="BOA103" s="4"/>
      <c r="BOB103" s="4"/>
      <c r="BOC103" s="4"/>
      <c r="BOD103" s="4"/>
      <c r="BOE103" s="4"/>
      <c r="BOF103" s="4"/>
      <c r="BOG103" s="4"/>
      <c r="BOH103" s="4"/>
      <c r="BOI103" s="4"/>
      <c r="BOJ103" s="4"/>
      <c r="BOK103" s="4"/>
      <c r="BOL103" s="4"/>
      <c r="BOM103" s="4"/>
      <c r="BON103" s="4"/>
      <c r="BOO103" s="4"/>
      <c r="BOP103" s="4"/>
      <c r="BOQ103" s="4"/>
      <c r="BOR103" s="4"/>
      <c r="BOS103" s="4"/>
      <c r="BOT103" s="4"/>
      <c r="BOU103" s="4"/>
      <c r="BOV103" s="4"/>
      <c r="BOW103" s="4"/>
      <c r="BOX103" s="4"/>
      <c r="BOY103" s="4"/>
      <c r="BOZ103" s="4"/>
      <c r="BPA103" s="4"/>
      <c r="BPB103" s="4"/>
      <c r="BPC103" s="4"/>
      <c r="BPD103" s="4"/>
      <c r="BPE103" s="4"/>
      <c r="BPF103" s="4"/>
      <c r="BPG103" s="4"/>
      <c r="BPH103" s="4"/>
      <c r="BPI103" s="4"/>
      <c r="BPJ103" s="4"/>
      <c r="BPK103" s="4"/>
      <c r="BPL103" s="4"/>
      <c r="BPM103" s="4"/>
      <c r="BPN103" s="4"/>
      <c r="BPO103" s="4"/>
      <c r="BPP103" s="4"/>
      <c r="BPQ103" s="4"/>
      <c r="BPR103" s="4"/>
      <c r="BPS103" s="4"/>
      <c r="BPT103" s="4"/>
      <c r="BPU103" s="4"/>
      <c r="BPV103" s="4"/>
      <c r="BPW103" s="4"/>
      <c r="BPX103" s="4"/>
      <c r="BPY103" s="4"/>
      <c r="BPZ103" s="4"/>
      <c r="BQA103" s="4"/>
      <c r="BQB103" s="4"/>
      <c r="BQC103" s="4"/>
      <c r="BQD103" s="4"/>
      <c r="BQE103" s="4"/>
      <c r="BQF103" s="4"/>
      <c r="BQG103" s="4"/>
      <c r="BQH103" s="4"/>
      <c r="BQI103" s="4"/>
      <c r="BQJ103" s="4"/>
      <c r="BQK103" s="4"/>
      <c r="BQL103" s="4"/>
      <c r="BQM103" s="4"/>
      <c r="BQN103" s="4"/>
      <c r="BQO103" s="4"/>
      <c r="BQP103" s="4"/>
      <c r="BQQ103" s="4"/>
      <c r="BQR103" s="4"/>
      <c r="BQS103" s="4"/>
      <c r="BQT103" s="4"/>
      <c r="BQU103" s="4"/>
      <c r="BQV103" s="4"/>
      <c r="BQW103" s="4"/>
      <c r="BQX103" s="4"/>
      <c r="BQY103" s="4"/>
      <c r="BQZ103" s="4"/>
      <c r="BRA103" s="4"/>
      <c r="BRB103" s="4"/>
      <c r="BRC103" s="4"/>
      <c r="BRD103" s="4"/>
      <c r="BRE103" s="4"/>
      <c r="BRF103" s="4"/>
      <c r="BRG103" s="4"/>
      <c r="BRH103" s="4"/>
      <c r="BRI103" s="4"/>
      <c r="BRJ103" s="4"/>
      <c r="BRK103" s="4"/>
      <c r="BRL103" s="4"/>
      <c r="BRM103" s="4"/>
      <c r="BRN103" s="4"/>
      <c r="BRO103" s="4"/>
      <c r="BRP103" s="4"/>
      <c r="BRQ103" s="4"/>
      <c r="BRR103" s="4"/>
      <c r="BRS103" s="4"/>
      <c r="BRT103" s="4"/>
      <c r="BRU103" s="4"/>
      <c r="BRV103" s="4"/>
      <c r="BRW103" s="4"/>
      <c r="BRX103" s="4"/>
      <c r="BRY103" s="4"/>
      <c r="BRZ103" s="4"/>
      <c r="BSA103" s="4"/>
      <c r="BSB103" s="4"/>
      <c r="BSC103" s="4"/>
      <c r="BSD103" s="4"/>
      <c r="BSE103" s="4"/>
      <c r="BSF103" s="4"/>
      <c r="BSG103" s="4"/>
      <c r="BSH103" s="4"/>
      <c r="BSI103" s="4"/>
      <c r="BSJ103" s="4"/>
      <c r="BSK103" s="4"/>
      <c r="BSL103" s="4"/>
      <c r="BSM103" s="4"/>
      <c r="BSN103" s="4"/>
      <c r="BSO103" s="4"/>
      <c r="BSP103" s="4"/>
      <c r="BSQ103" s="4"/>
      <c r="BSR103" s="4"/>
      <c r="BSS103" s="4"/>
      <c r="BST103" s="4"/>
      <c r="BSU103" s="4"/>
      <c r="BSV103" s="4"/>
      <c r="BSW103" s="4"/>
      <c r="BSX103" s="4"/>
      <c r="BSY103" s="4"/>
      <c r="BSZ103" s="4"/>
      <c r="BTA103" s="4"/>
      <c r="BTB103" s="4"/>
      <c r="BTC103" s="4"/>
      <c r="BTD103" s="4"/>
      <c r="BTE103" s="4"/>
      <c r="BTF103" s="4"/>
      <c r="BTG103" s="4"/>
      <c r="BTH103" s="4"/>
      <c r="BTI103" s="4"/>
      <c r="BTJ103" s="4"/>
      <c r="BTK103" s="4"/>
      <c r="BTL103" s="4"/>
      <c r="BTM103" s="4"/>
      <c r="BTN103" s="4"/>
      <c r="BTO103" s="4"/>
      <c r="BTP103" s="4"/>
      <c r="BTQ103" s="4"/>
      <c r="BTR103" s="4"/>
      <c r="BTS103" s="4"/>
      <c r="BTT103" s="4"/>
      <c r="BTU103" s="4"/>
      <c r="BTV103" s="4"/>
      <c r="BTW103" s="4"/>
      <c r="BTX103" s="4"/>
      <c r="BTY103" s="4"/>
      <c r="BTZ103" s="4"/>
      <c r="BUA103" s="4"/>
      <c r="BUB103" s="4"/>
      <c r="BUC103" s="4"/>
      <c r="BUD103" s="4"/>
      <c r="BUE103" s="4"/>
      <c r="BUF103" s="4"/>
      <c r="BUG103" s="4"/>
      <c r="BUH103" s="4"/>
      <c r="BUI103" s="4"/>
      <c r="BUJ103" s="4"/>
      <c r="BUK103" s="4"/>
      <c r="BUL103" s="4"/>
      <c r="BUM103" s="4"/>
      <c r="BUN103" s="4"/>
      <c r="BUO103" s="4"/>
      <c r="BUP103" s="4"/>
      <c r="BUQ103" s="4"/>
      <c r="BUR103" s="4"/>
      <c r="BUS103" s="4"/>
      <c r="BUT103" s="4"/>
      <c r="BUU103" s="4"/>
      <c r="BUV103" s="4"/>
      <c r="BUW103" s="4"/>
      <c r="BUX103" s="4"/>
      <c r="BUY103" s="4"/>
      <c r="BUZ103" s="4"/>
      <c r="BVA103" s="4"/>
      <c r="BVB103" s="4"/>
      <c r="BVC103" s="4"/>
      <c r="BVD103" s="4"/>
      <c r="BVE103" s="4"/>
      <c r="BVF103" s="4"/>
      <c r="BVG103" s="4"/>
      <c r="BVH103" s="4"/>
      <c r="BVI103" s="4"/>
      <c r="BVJ103" s="4"/>
      <c r="BVK103" s="4"/>
      <c r="BVL103" s="4"/>
      <c r="BVM103" s="4"/>
      <c r="BVN103" s="4"/>
      <c r="BVO103" s="4"/>
      <c r="BVP103" s="4"/>
      <c r="BVQ103" s="4"/>
      <c r="BVR103" s="4"/>
      <c r="BVS103" s="4"/>
      <c r="BVT103" s="4"/>
      <c r="BVU103" s="4"/>
      <c r="BVV103" s="4"/>
      <c r="BVW103" s="4"/>
      <c r="BVX103" s="4"/>
      <c r="BVY103" s="4"/>
      <c r="BVZ103" s="4"/>
      <c r="BWA103" s="4"/>
      <c r="BWB103" s="4"/>
      <c r="BWC103" s="4"/>
      <c r="BWD103" s="4"/>
      <c r="BWE103" s="4"/>
      <c r="BWF103" s="4"/>
      <c r="BWG103" s="4"/>
      <c r="BWH103" s="4"/>
      <c r="BWI103" s="4"/>
      <c r="BWJ103" s="4"/>
      <c r="BWK103" s="4"/>
      <c r="BWL103" s="4"/>
      <c r="BWM103" s="4"/>
      <c r="BWN103" s="4"/>
      <c r="BWO103" s="4"/>
      <c r="BWP103" s="4"/>
      <c r="BWQ103" s="4"/>
      <c r="BWR103" s="4"/>
      <c r="BWS103" s="4"/>
      <c r="BWT103" s="4"/>
      <c r="BWU103" s="4"/>
      <c r="BWV103" s="4"/>
      <c r="BWW103" s="4"/>
      <c r="BWX103" s="4"/>
      <c r="BWY103" s="4"/>
      <c r="BWZ103" s="4"/>
      <c r="BXA103" s="4"/>
      <c r="BXB103" s="4"/>
      <c r="BXC103" s="4"/>
      <c r="BXD103" s="4"/>
      <c r="BXE103" s="4"/>
      <c r="BXF103" s="4"/>
      <c r="BXG103" s="4"/>
      <c r="BXH103" s="4"/>
      <c r="BXI103" s="4"/>
      <c r="BXJ103" s="4"/>
      <c r="BXK103" s="4"/>
      <c r="BXL103" s="4"/>
      <c r="BXM103" s="4"/>
      <c r="BXN103" s="4"/>
      <c r="BXO103" s="4"/>
      <c r="BXP103" s="4"/>
      <c r="BXQ103" s="4"/>
      <c r="BXR103" s="4"/>
      <c r="BXS103" s="4"/>
      <c r="BXT103" s="4"/>
      <c r="BXU103" s="4"/>
      <c r="BXV103" s="4"/>
      <c r="BXW103" s="4"/>
      <c r="BXX103" s="4"/>
      <c r="BXY103" s="4"/>
      <c r="BXZ103" s="4"/>
      <c r="BYA103" s="4"/>
      <c r="BYB103" s="4"/>
      <c r="BYC103" s="4"/>
      <c r="BYD103" s="4"/>
      <c r="BYE103" s="4"/>
      <c r="BYF103" s="4"/>
      <c r="BYG103" s="4"/>
      <c r="BYH103" s="4"/>
      <c r="BYI103" s="4"/>
      <c r="BYJ103" s="4"/>
      <c r="BYK103" s="4"/>
      <c r="BYL103" s="4"/>
      <c r="BYM103" s="4"/>
      <c r="BYN103" s="4"/>
      <c r="BYO103" s="4"/>
      <c r="BYP103" s="4"/>
      <c r="BYQ103" s="4"/>
      <c r="BYR103" s="4"/>
      <c r="BYS103" s="4"/>
      <c r="BYT103" s="4"/>
      <c r="BYU103" s="4"/>
      <c r="BYV103" s="4"/>
      <c r="BYW103" s="4"/>
      <c r="BYX103" s="4"/>
      <c r="BYY103" s="4"/>
      <c r="BYZ103" s="4"/>
      <c r="BZA103" s="4"/>
      <c r="BZB103" s="4"/>
      <c r="BZC103" s="4"/>
      <c r="BZD103" s="4"/>
      <c r="BZE103" s="4"/>
      <c r="BZF103" s="4"/>
      <c r="BZG103" s="4"/>
      <c r="BZH103" s="4"/>
      <c r="BZI103" s="4"/>
      <c r="BZJ103" s="4"/>
      <c r="BZK103" s="4"/>
      <c r="BZL103" s="4"/>
      <c r="BZM103" s="4"/>
      <c r="BZN103" s="4"/>
      <c r="BZO103" s="4"/>
      <c r="BZP103" s="4"/>
      <c r="BZQ103" s="4"/>
      <c r="BZR103" s="4"/>
      <c r="BZS103" s="4"/>
      <c r="BZT103" s="4"/>
      <c r="BZU103" s="4"/>
      <c r="BZV103" s="4"/>
      <c r="BZW103" s="4"/>
      <c r="BZX103" s="4"/>
      <c r="BZY103" s="4"/>
      <c r="BZZ103" s="4"/>
      <c r="CAA103" s="4"/>
      <c r="CAB103" s="4"/>
      <c r="CAC103" s="4"/>
      <c r="CAD103" s="4"/>
      <c r="CAE103" s="4"/>
      <c r="CAF103" s="4"/>
      <c r="CAG103" s="4"/>
      <c r="CAH103" s="4"/>
      <c r="CAI103" s="4"/>
      <c r="CAJ103" s="4"/>
      <c r="CAK103" s="4"/>
      <c r="CAL103" s="4"/>
      <c r="CAM103" s="4"/>
      <c r="CAN103" s="4"/>
      <c r="CAO103" s="4"/>
      <c r="CAP103" s="4"/>
      <c r="CAQ103" s="4"/>
      <c r="CAR103" s="4"/>
      <c r="CAS103" s="4"/>
      <c r="CAT103" s="4"/>
      <c r="CAU103" s="4"/>
      <c r="CAV103" s="4"/>
      <c r="CAW103" s="4"/>
      <c r="CAX103" s="4"/>
      <c r="CAY103" s="4"/>
      <c r="CAZ103" s="4"/>
      <c r="CBA103" s="4"/>
      <c r="CBB103" s="4"/>
      <c r="CBC103" s="4"/>
      <c r="CBD103" s="4"/>
      <c r="CBE103" s="4"/>
      <c r="CBF103" s="4"/>
      <c r="CBG103" s="4"/>
      <c r="CBH103" s="4"/>
      <c r="CBI103" s="4"/>
      <c r="CBJ103" s="4"/>
      <c r="CBK103" s="4"/>
      <c r="CBL103" s="4"/>
      <c r="CBM103" s="4"/>
      <c r="CBN103" s="4"/>
      <c r="CBO103" s="4"/>
      <c r="CBP103" s="4"/>
      <c r="CBQ103" s="4"/>
      <c r="CBR103" s="4"/>
      <c r="CBS103" s="4"/>
      <c r="CBT103" s="4"/>
      <c r="CBU103" s="4"/>
      <c r="CBV103" s="4"/>
      <c r="CBW103" s="4"/>
      <c r="CBX103" s="4"/>
      <c r="CBY103" s="4"/>
      <c r="CBZ103" s="4"/>
      <c r="CCA103" s="4"/>
      <c r="CCB103" s="4"/>
      <c r="CCC103" s="4"/>
      <c r="CCD103" s="4"/>
      <c r="CCE103" s="4"/>
      <c r="CCF103" s="4"/>
      <c r="CCG103" s="4"/>
      <c r="CCH103" s="4"/>
      <c r="CCI103" s="4"/>
      <c r="CCJ103" s="4"/>
      <c r="CCK103" s="4"/>
      <c r="CCL103" s="4"/>
      <c r="CCM103" s="4"/>
      <c r="CCN103" s="4"/>
      <c r="CCO103" s="4"/>
      <c r="CCP103" s="4"/>
      <c r="CCQ103" s="4"/>
      <c r="CCR103" s="4"/>
      <c r="CCS103" s="4"/>
      <c r="CCT103" s="4"/>
      <c r="CCU103" s="4"/>
      <c r="CCV103" s="4"/>
      <c r="CCW103" s="4"/>
      <c r="CCX103" s="4"/>
      <c r="CCY103" s="4"/>
      <c r="CCZ103" s="4"/>
      <c r="CDA103" s="4"/>
      <c r="CDB103" s="4"/>
      <c r="CDC103" s="4"/>
      <c r="CDD103" s="4"/>
      <c r="CDE103" s="4"/>
      <c r="CDF103" s="4"/>
      <c r="CDG103" s="4"/>
      <c r="CDH103" s="4"/>
      <c r="CDI103" s="4"/>
      <c r="CDJ103" s="4"/>
      <c r="CDK103" s="4"/>
      <c r="CDL103" s="4"/>
      <c r="CDM103" s="4"/>
      <c r="CDN103" s="4"/>
      <c r="CDO103" s="4"/>
      <c r="CDP103" s="4"/>
      <c r="CDQ103" s="4"/>
      <c r="CDR103" s="4"/>
      <c r="CDS103" s="4"/>
      <c r="CDT103" s="4"/>
      <c r="CDU103" s="4"/>
      <c r="CDV103" s="4"/>
      <c r="CDW103" s="4"/>
      <c r="CDX103" s="4"/>
      <c r="CDY103" s="4"/>
      <c r="CDZ103" s="4"/>
      <c r="CEA103" s="4"/>
      <c r="CEB103" s="4"/>
      <c r="CEC103" s="4"/>
      <c r="CED103" s="4"/>
      <c r="CEE103" s="4"/>
      <c r="CEF103" s="4"/>
      <c r="CEG103" s="4"/>
      <c r="CEH103" s="4"/>
      <c r="CEI103" s="4"/>
      <c r="CEJ103" s="4"/>
      <c r="CEK103" s="4"/>
      <c r="CEL103" s="4"/>
      <c r="CEM103" s="4"/>
      <c r="CEN103" s="4"/>
      <c r="CEO103" s="4"/>
      <c r="CEP103" s="4"/>
      <c r="CEQ103" s="4"/>
      <c r="CER103" s="4"/>
      <c r="CES103" s="4"/>
      <c r="CET103" s="4"/>
      <c r="CEU103" s="4"/>
      <c r="CEV103" s="4"/>
      <c r="CEW103" s="4"/>
      <c r="CEX103" s="4"/>
      <c r="CEY103" s="4"/>
      <c r="CEZ103" s="4"/>
      <c r="CFA103" s="4"/>
      <c r="CFB103" s="4"/>
      <c r="CFC103" s="4"/>
      <c r="CFD103" s="4"/>
      <c r="CFE103" s="4"/>
      <c r="CFF103" s="4"/>
      <c r="CFG103" s="4"/>
      <c r="CFH103" s="4"/>
      <c r="CFI103" s="4"/>
      <c r="CFJ103" s="4"/>
      <c r="CFK103" s="4"/>
      <c r="CFL103" s="4"/>
      <c r="CFM103" s="4"/>
      <c r="CFN103" s="4"/>
      <c r="CFO103" s="4"/>
      <c r="CFP103" s="4"/>
      <c r="CFQ103" s="4"/>
      <c r="CFR103" s="4"/>
      <c r="CFS103" s="4"/>
      <c r="CFT103" s="4"/>
      <c r="CFU103" s="4"/>
      <c r="CFV103" s="4"/>
      <c r="CFW103" s="4"/>
      <c r="CFX103" s="4"/>
      <c r="CFY103" s="4"/>
      <c r="CFZ103" s="4"/>
      <c r="CGA103" s="4"/>
      <c r="CGB103" s="4"/>
      <c r="CGC103" s="4"/>
      <c r="CGD103" s="4"/>
      <c r="CGE103" s="4"/>
      <c r="CGF103" s="4"/>
      <c r="CGG103" s="4"/>
      <c r="CGH103" s="4"/>
      <c r="CGI103" s="4"/>
      <c r="CGJ103" s="4"/>
      <c r="CGK103" s="4"/>
      <c r="CGL103" s="4"/>
      <c r="CGM103" s="4"/>
      <c r="CGN103" s="4"/>
      <c r="CGO103" s="4"/>
      <c r="CGP103" s="4"/>
      <c r="CGQ103" s="4"/>
      <c r="CGR103" s="4"/>
      <c r="CGS103" s="4"/>
      <c r="CGT103" s="4"/>
      <c r="CGU103" s="4"/>
      <c r="CGV103" s="4"/>
      <c r="CGW103" s="4"/>
      <c r="CGX103" s="4"/>
      <c r="CGY103" s="4"/>
      <c r="CGZ103" s="4"/>
      <c r="CHA103" s="4"/>
      <c r="CHB103" s="4"/>
      <c r="CHC103" s="4"/>
      <c r="CHD103" s="4"/>
      <c r="CHE103" s="4"/>
      <c r="CHF103" s="4"/>
      <c r="CHG103" s="4"/>
      <c r="CHH103" s="4"/>
      <c r="CHI103" s="4"/>
      <c r="CHJ103" s="4"/>
      <c r="CHK103" s="4"/>
      <c r="CHL103" s="4"/>
      <c r="CHM103" s="4"/>
      <c r="CHN103" s="4"/>
      <c r="CHO103" s="4"/>
      <c r="CHP103" s="4"/>
      <c r="CHQ103" s="4"/>
      <c r="CHR103" s="4"/>
      <c r="CHS103" s="4"/>
      <c r="CHT103" s="4"/>
      <c r="CHU103" s="4"/>
      <c r="CHV103" s="4"/>
      <c r="CHW103" s="4"/>
      <c r="CHX103" s="4"/>
      <c r="CHY103" s="4"/>
      <c r="CHZ103" s="4"/>
      <c r="CIA103" s="4"/>
      <c r="CIB103" s="4"/>
      <c r="CIC103" s="4"/>
      <c r="CID103" s="4"/>
      <c r="CIE103" s="4"/>
      <c r="CIF103" s="4"/>
      <c r="CIG103" s="4"/>
      <c r="CIH103" s="4"/>
      <c r="CII103" s="4"/>
      <c r="CIJ103" s="4"/>
      <c r="CIK103" s="4"/>
      <c r="CIL103" s="4"/>
      <c r="CIM103" s="4"/>
      <c r="CIN103" s="4"/>
      <c r="CIO103" s="4"/>
      <c r="CIP103" s="4"/>
      <c r="CIQ103" s="4"/>
      <c r="CIR103" s="4"/>
      <c r="CIS103" s="4"/>
      <c r="CIT103" s="4"/>
      <c r="CIU103" s="4"/>
      <c r="CIV103" s="4"/>
      <c r="CIW103" s="4"/>
      <c r="CIX103" s="4"/>
      <c r="CIY103" s="4"/>
      <c r="CIZ103" s="4"/>
      <c r="CJA103" s="4"/>
      <c r="CJB103" s="4"/>
      <c r="CJC103" s="4"/>
      <c r="CJD103" s="4"/>
      <c r="CJE103" s="4"/>
      <c r="CJF103" s="4"/>
      <c r="CJG103" s="4"/>
      <c r="CJH103" s="4"/>
      <c r="CJI103" s="4"/>
      <c r="CJJ103" s="4"/>
      <c r="CJK103" s="4"/>
      <c r="CJL103" s="4"/>
      <c r="CJM103" s="4"/>
      <c r="CJN103" s="4"/>
      <c r="CJO103" s="4"/>
      <c r="CJP103" s="4"/>
      <c r="CJQ103" s="4"/>
      <c r="CJR103" s="4"/>
      <c r="CJS103" s="4"/>
      <c r="CJT103" s="4"/>
      <c r="CJU103" s="4"/>
      <c r="CJV103" s="4"/>
      <c r="CJW103" s="4"/>
      <c r="CJX103" s="4"/>
      <c r="CJY103" s="4"/>
      <c r="CJZ103" s="4"/>
      <c r="CKA103" s="4"/>
      <c r="CKB103" s="4"/>
      <c r="CKC103" s="4"/>
      <c r="CKD103" s="4"/>
      <c r="CKE103" s="4"/>
      <c r="CKF103" s="4"/>
      <c r="CKG103" s="4"/>
      <c r="CKH103" s="4"/>
      <c r="CKI103" s="4"/>
      <c r="CKJ103" s="4"/>
      <c r="CKK103" s="4"/>
      <c r="CKL103" s="4"/>
      <c r="CKM103" s="4"/>
      <c r="CKN103" s="4"/>
      <c r="CKO103" s="4"/>
      <c r="CKP103" s="4"/>
      <c r="CKQ103" s="4"/>
      <c r="CKR103" s="4"/>
      <c r="CKS103" s="4"/>
      <c r="CKT103" s="4"/>
      <c r="CKU103" s="4"/>
      <c r="CKV103" s="4"/>
      <c r="CKW103" s="4"/>
      <c r="CKX103" s="4"/>
      <c r="CKY103" s="4"/>
      <c r="CKZ103" s="4"/>
      <c r="CLA103" s="4"/>
      <c r="CLB103" s="4"/>
      <c r="CLC103" s="4"/>
      <c r="CLD103" s="4"/>
      <c r="CLE103" s="4"/>
      <c r="CLF103" s="4"/>
      <c r="CLG103" s="4"/>
      <c r="CLH103" s="4"/>
      <c r="CLI103" s="4"/>
      <c r="CLJ103" s="4"/>
      <c r="CLK103" s="4"/>
      <c r="CLL103" s="4"/>
      <c r="CLM103" s="4"/>
      <c r="CLN103" s="4"/>
      <c r="CLO103" s="4"/>
      <c r="CLP103" s="4"/>
      <c r="CLQ103" s="4"/>
      <c r="CLR103" s="4"/>
      <c r="CLS103" s="4"/>
      <c r="CLT103" s="4"/>
      <c r="CLU103" s="4"/>
      <c r="CLV103" s="4"/>
      <c r="CLW103" s="4"/>
      <c r="CLX103" s="4"/>
      <c r="CLY103" s="4"/>
      <c r="CLZ103" s="4"/>
      <c r="CMA103" s="4"/>
      <c r="CMB103" s="4"/>
      <c r="CMC103" s="4"/>
      <c r="CMD103" s="4"/>
      <c r="CME103" s="4"/>
      <c r="CMF103" s="4"/>
      <c r="CMG103" s="4"/>
      <c r="CMH103" s="4"/>
      <c r="CMI103" s="4"/>
      <c r="CMJ103" s="4"/>
      <c r="CMK103" s="4"/>
      <c r="CML103" s="4"/>
      <c r="CMM103" s="4"/>
      <c r="CMN103" s="4"/>
      <c r="CMO103" s="4"/>
      <c r="CMP103" s="4"/>
      <c r="CMQ103" s="4"/>
      <c r="CMR103" s="4"/>
      <c r="CMS103" s="4"/>
      <c r="CMT103" s="4"/>
      <c r="CMU103" s="4"/>
      <c r="CMV103" s="4"/>
      <c r="CMW103" s="4"/>
      <c r="CMX103" s="4"/>
      <c r="CMY103" s="4"/>
      <c r="CMZ103" s="4"/>
      <c r="CNA103" s="4"/>
      <c r="CNB103" s="4"/>
      <c r="CNC103" s="4"/>
      <c r="CND103" s="4"/>
      <c r="CNE103" s="4"/>
      <c r="CNF103" s="4"/>
      <c r="CNG103" s="4"/>
      <c r="CNH103" s="4"/>
      <c r="CNI103" s="4"/>
      <c r="CNJ103" s="4"/>
      <c r="CNK103" s="4"/>
      <c r="CNL103" s="4"/>
      <c r="CNM103" s="4"/>
      <c r="CNN103" s="4"/>
      <c r="CNO103" s="4"/>
      <c r="CNP103" s="4"/>
      <c r="CNQ103" s="4"/>
      <c r="CNR103" s="4"/>
      <c r="CNS103" s="4"/>
      <c r="CNT103" s="4"/>
      <c r="CNU103" s="4"/>
      <c r="CNV103" s="4"/>
      <c r="CNW103" s="4"/>
      <c r="CNX103" s="4"/>
      <c r="CNY103" s="4"/>
      <c r="CNZ103" s="4"/>
      <c r="COA103" s="4"/>
      <c r="COB103" s="4"/>
      <c r="COC103" s="4"/>
      <c r="COD103" s="4"/>
      <c r="COE103" s="4"/>
      <c r="COF103" s="4"/>
      <c r="COG103" s="4"/>
      <c r="COH103" s="4"/>
      <c r="COI103" s="4"/>
      <c r="COJ103" s="4"/>
      <c r="COK103" s="4"/>
      <c r="COL103" s="4"/>
      <c r="COM103" s="4"/>
      <c r="CON103" s="4"/>
      <c r="COO103" s="4"/>
      <c r="COP103" s="4"/>
      <c r="COQ103" s="4"/>
      <c r="COR103" s="4"/>
      <c r="COS103" s="4"/>
      <c r="COT103" s="4"/>
      <c r="COU103" s="4"/>
      <c r="COV103" s="4"/>
      <c r="COW103" s="4"/>
      <c r="COX103" s="4"/>
      <c r="COY103" s="4"/>
      <c r="COZ103" s="4"/>
      <c r="CPA103" s="4"/>
      <c r="CPB103" s="4"/>
      <c r="CPC103" s="4"/>
      <c r="CPD103" s="4"/>
      <c r="CPE103" s="4"/>
      <c r="CPF103" s="4"/>
      <c r="CPG103" s="4"/>
      <c r="CPH103" s="4"/>
      <c r="CPI103" s="4"/>
      <c r="CPJ103" s="4"/>
      <c r="CPK103" s="4"/>
      <c r="CPL103" s="4"/>
      <c r="CPM103" s="4"/>
      <c r="CPN103" s="4"/>
      <c r="CPO103" s="4"/>
      <c r="CPP103" s="4"/>
      <c r="CPQ103" s="4"/>
      <c r="CPR103" s="4"/>
      <c r="CPS103" s="4"/>
      <c r="CPT103" s="4"/>
      <c r="CPU103" s="4"/>
      <c r="CPV103" s="4"/>
      <c r="CPW103" s="4"/>
      <c r="CPX103" s="4"/>
      <c r="CPY103" s="4"/>
      <c r="CPZ103" s="4"/>
      <c r="CQA103" s="4"/>
      <c r="CQB103" s="4"/>
      <c r="CQC103" s="4"/>
      <c r="CQD103" s="4"/>
      <c r="CQE103" s="4"/>
      <c r="CQF103" s="4"/>
      <c r="CQG103" s="4"/>
      <c r="CQH103" s="4"/>
      <c r="CQI103" s="4"/>
      <c r="CQJ103" s="4"/>
      <c r="CQK103" s="4"/>
      <c r="CQL103" s="4"/>
      <c r="CQM103" s="4"/>
      <c r="CQN103" s="4"/>
      <c r="CQO103" s="4"/>
      <c r="CQP103" s="4"/>
      <c r="CQQ103" s="4"/>
      <c r="CQR103" s="4"/>
      <c r="CQS103" s="4"/>
      <c r="CQT103" s="4"/>
      <c r="CQU103" s="4"/>
      <c r="CQV103" s="4"/>
      <c r="CQW103" s="4"/>
      <c r="CQX103" s="4"/>
      <c r="CQY103" s="4"/>
      <c r="CQZ103" s="4"/>
      <c r="CRA103" s="4"/>
      <c r="CRB103" s="4"/>
      <c r="CRC103" s="4"/>
      <c r="CRD103" s="4"/>
      <c r="CRE103" s="4"/>
      <c r="CRF103" s="4"/>
      <c r="CRG103" s="4"/>
      <c r="CRH103" s="4"/>
      <c r="CRI103" s="4"/>
      <c r="CRJ103" s="4"/>
      <c r="CRK103" s="4"/>
      <c r="CRL103" s="4"/>
      <c r="CRM103" s="4"/>
      <c r="CRN103" s="4"/>
      <c r="CRO103" s="4"/>
      <c r="CRP103" s="4"/>
      <c r="CRQ103" s="4"/>
      <c r="CRR103" s="4"/>
      <c r="CRS103" s="4"/>
      <c r="CRT103" s="4"/>
      <c r="CRU103" s="4"/>
      <c r="CRV103" s="4"/>
      <c r="CRW103" s="4"/>
      <c r="CRX103" s="4"/>
      <c r="CRY103" s="4"/>
      <c r="CRZ103" s="4"/>
      <c r="CSA103" s="4"/>
      <c r="CSB103" s="4"/>
      <c r="CSC103" s="4"/>
      <c r="CSD103" s="4"/>
      <c r="CSE103" s="4"/>
      <c r="CSF103" s="4"/>
      <c r="CSG103" s="4"/>
      <c r="CSH103" s="4"/>
      <c r="CSI103" s="4"/>
      <c r="CSJ103" s="4"/>
      <c r="CSK103" s="4"/>
      <c r="CSL103" s="4"/>
      <c r="CSM103" s="4"/>
      <c r="CSN103" s="4"/>
      <c r="CSO103" s="4"/>
      <c r="CSP103" s="4"/>
      <c r="CSQ103" s="4"/>
      <c r="CSR103" s="4"/>
      <c r="CSS103" s="4"/>
      <c r="CST103" s="4"/>
      <c r="CSU103" s="4"/>
      <c r="CSV103" s="4"/>
      <c r="CSW103" s="4"/>
      <c r="CSX103" s="4"/>
      <c r="CSY103" s="4"/>
      <c r="CSZ103" s="4"/>
      <c r="CTA103" s="4"/>
      <c r="CTB103" s="4"/>
      <c r="CTC103" s="4"/>
      <c r="CTD103" s="4"/>
      <c r="CTE103" s="4"/>
      <c r="CTF103" s="4"/>
      <c r="CTG103" s="4"/>
      <c r="CTH103" s="4"/>
      <c r="CTI103" s="4"/>
      <c r="CTJ103" s="4"/>
      <c r="CTK103" s="4"/>
      <c r="CTL103" s="4"/>
      <c r="CTM103" s="4"/>
      <c r="CTN103" s="4"/>
      <c r="CTO103" s="4"/>
      <c r="CTP103" s="4"/>
      <c r="CTQ103" s="4"/>
      <c r="CTR103" s="4"/>
      <c r="CTS103" s="4"/>
      <c r="CTT103" s="4"/>
      <c r="CTU103" s="4"/>
      <c r="CTV103" s="4"/>
      <c r="CTW103" s="4"/>
      <c r="CTX103" s="4"/>
      <c r="CTY103" s="4"/>
      <c r="CTZ103" s="4"/>
      <c r="CUA103" s="4"/>
      <c r="CUB103" s="4"/>
      <c r="CUC103" s="4"/>
      <c r="CUD103" s="4"/>
      <c r="CUE103" s="4"/>
      <c r="CUF103" s="4"/>
      <c r="CUG103" s="4"/>
      <c r="CUH103" s="4"/>
      <c r="CUI103" s="4"/>
      <c r="CUJ103" s="4"/>
      <c r="CUK103" s="4"/>
      <c r="CUL103" s="4"/>
      <c r="CUM103" s="4"/>
      <c r="CUN103" s="4"/>
      <c r="CUO103" s="4"/>
      <c r="CUP103" s="4"/>
      <c r="CUQ103" s="4"/>
      <c r="CUR103" s="4"/>
      <c r="CUS103" s="4"/>
      <c r="CUT103" s="4"/>
      <c r="CUU103" s="4"/>
      <c r="CUV103" s="4"/>
      <c r="CUW103" s="4"/>
      <c r="CUX103" s="4"/>
      <c r="CUY103" s="4"/>
      <c r="CUZ103" s="4"/>
      <c r="CVA103" s="4"/>
      <c r="CVB103" s="4"/>
      <c r="CVC103" s="4"/>
      <c r="CVD103" s="4"/>
      <c r="CVE103" s="4"/>
      <c r="CVF103" s="4"/>
      <c r="CVG103" s="4"/>
      <c r="CVH103" s="4"/>
      <c r="CVI103" s="4"/>
      <c r="CVJ103" s="4"/>
      <c r="CVK103" s="4"/>
      <c r="CVL103" s="4"/>
      <c r="CVM103" s="4"/>
      <c r="CVN103" s="4"/>
      <c r="CVO103" s="4"/>
      <c r="CVP103" s="4"/>
      <c r="CVQ103" s="4"/>
      <c r="CVR103" s="4"/>
      <c r="CVS103" s="4"/>
      <c r="CVT103" s="4"/>
      <c r="CVU103" s="4"/>
      <c r="CVV103" s="4"/>
      <c r="CVW103" s="4"/>
      <c r="CVX103" s="4"/>
      <c r="CVY103" s="4"/>
      <c r="CVZ103" s="4"/>
      <c r="CWA103" s="4"/>
      <c r="CWB103" s="4"/>
      <c r="CWC103" s="4"/>
      <c r="CWD103" s="4"/>
      <c r="CWE103" s="4"/>
      <c r="CWF103" s="4"/>
      <c r="CWG103" s="4"/>
      <c r="CWH103" s="4"/>
      <c r="CWI103" s="4"/>
      <c r="CWJ103" s="4"/>
      <c r="CWK103" s="4"/>
      <c r="CWL103" s="4"/>
      <c r="CWM103" s="4"/>
      <c r="CWN103" s="4"/>
      <c r="CWO103" s="4"/>
      <c r="CWP103" s="4"/>
      <c r="CWQ103" s="4"/>
      <c r="CWR103" s="4"/>
      <c r="CWS103" s="4"/>
      <c r="CWT103" s="4"/>
      <c r="CWU103" s="4"/>
      <c r="CWV103" s="4"/>
      <c r="CWW103" s="4"/>
      <c r="CWX103" s="4"/>
      <c r="CWY103" s="4"/>
      <c r="CWZ103" s="4"/>
      <c r="CXA103" s="4"/>
      <c r="CXB103" s="4"/>
      <c r="CXC103" s="4"/>
      <c r="CXD103" s="4"/>
      <c r="CXE103" s="4"/>
      <c r="CXF103" s="4"/>
      <c r="CXG103" s="4"/>
      <c r="CXH103" s="4"/>
      <c r="CXI103" s="4"/>
      <c r="CXJ103" s="4"/>
      <c r="CXK103" s="4"/>
      <c r="CXL103" s="4"/>
      <c r="CXM103" s="4"/>
      <c r="CXN103" s="4"/>
      <c r="CXO103" s="4"/>
      <c r="CXP103" s="4"/>
      <c r="CXQ103" s="4"/>
      <c r="CXR103" s="4"/>
      <c r="CXS103" s="4"/>
      <c r="CXT103" s="4"/>
      <c r="CXU103" s="4"/>
      <c r="CXV103" s="4"/>
      <c r="CXW103" s="4"/>
      <c r="CXX103" s="4"/>
      <c r="CXY103" s="4"/>
      <c r="CXZ103" s="4"/>
      <c r="CYA103" s="4"/>
      <c r="CYB103" s="4"/>
      <c r="CYC103" s="4"/>
      <c r="CYD103" s="4"/>
      <c r="CYE103" s="4"/>
      <c r="CYF103" s="4"/>
      <c r="CYG103" s="4"/>
      <c r="CYH103" s="4"/>
      <c r="CYI103" s="4"/>
      <c r="CYJ103" s="4"/>
      <c r="CYK103" s="4"/>
      <c r="CYL103" s="4"/>
      <c r="CYM103" s="4"/>
      <c r="CYN103" s="4"/>
      <c r="CYO103" s="4"/>
      <c r="CYP103" s="4"/>
      <c r="CYQ103" s="4"/>
      <c r="CYR103" s="4"/>
      <c r="CYS103" s="4"/>
      <c r="CYT103" s="4"/>
      <c r="CYU103" s="4"/>
      <c r="CYV103" s="4"/>
      <c r="CYW103" s="4"/>
      <c r="CYX103" s="4"/>
      <c r="CYY103" s="4"/>
      <c r="CYZ103" s="4"/>
      <c r="CZA103" s="4"/>
      <c r="CZB103" s="4"/>
      <c r="CZC103" s="4"/>
      <c r="CZD103" s="4"/>
      <c r="CZE103" s="4"/>
      <c r="CZF103" s="4"/>
      <c r="CZG103" s="4"/>
      <c r="CZH103" s="4"/>
      <c r="CZI103" s="4"/>
      <c r="CZJ103" s="4"/>
      <c r="CZK103" s="4"/>
      <c r="CZL103" s="4"/>
      <c r="CZM103" s="4"/>
      <c r="CZN103" s="4"/>
      <c r="CZO103" s="4"/>
      <c r="CZP103" s="4"/>
      <c r="CZQ103" s="4"/>
      <c r="CZR103" s="4"/>
      <c r="CZS103" s="4"/>
      <c r="CZT103" s="4"/>
      <c r="CZU103" s="4"/>
      <c r="CZV103" s="4"/>
      <c r="CZW103" s="4"/>
      <c r="CZX103" s="4"/>
      <c r="CZY103" s="4"/>
      <c r="CZZ103" s="4"/>
      <c r="DAA103" s="4"/>
      <c r="DAB103" s="4"/>
      <c r="DAC103" s="4"/>
      <c r="DAD103" s="4"/>
      <c r="DAE103" s="4"/>
      <c r="DAF103" s="4"/>
      <c r="DAG103" s="4"/>
      <c r="DAH103" s="4"/>
      <c r="DAI103" s="4"/>
      <c r="DAJ103" s="4"/>
      <c r="DAK103" s="4"/>
      <c r="DAL103" s="4"/>
      <c r="DAM103" s="4"/>
      <c r="DAN103" s="4"/>
      <c r="DAO103" s="4"/>
      <c r="DAP103" s="4"/>
      <c r="DAQ103" s="4"/>
      <c r="DAR103" s="4"/>
      <c r="DAS103" s="4"/>
      <c r="DAT103" s="4"/>
      <c r="DAU103" s="4"/>
      <c r="DAV103" s="4"/>
      <c r="DAW103" s="4"/>
      <c r="DAX103" s="4"/>
      <c r="DAY103" s="4"/>
      <c r="DAZ103" s="4"/>
      <c r="DBA103" s="4"/>
      <c r="DBB103" s="4"/>
      <c r="DBC103" s="4"/>
      <c r="DBD103" s="4"/>
      <c r="DBE103" s="4"/>
      <c r="DBF103" s="4"/>
      <c r="DBG103" s="4"/>
      <c r="DBH103" s="4"/>
      <c r="DBI103" s="4"/>
      <c r="DBJ103" s="4"/>
      <c r="DBK103" s="4"/>
      <c r="DBL103" s="4"/>
      <c r="DBM103" s="4"/>
      <c r="DBN103" s="4"/>
      <c r="DBO103" s="4"/>
      <c r="DBP103" s="4"/>
      <c r="DBQ103" s="4"/>
      <c r="DBR103" s="4"/>
      <c r="DBS103" s="4"/>
      <c r="DBT103" s="4"/>
      <c r="DBU103" s="4"/>
      <c r="DBV103" s="4"/>
      <c r="DBW103" s="4"/>
      <c r="DBX103" s="4"/>
      <c r="DBY103" s="4"/>
      <c r="DBZ103" s="4"/>
      <c r="DCA103" s="4"/>
      <c r="DCB103" s="4"/>
      <c r="DCC103" s="4"/>
      <c r="DCD103" s="4"/>
      <c r="DCE103" s="4"/>
      <c r="DCF103" s="4"/>
      <c r="DCG103" s="4"/>
      <c r="DCH103" s="4"/>
      <c r="DCI103" s="4"/>
      <c r="DCJ103" s="4"/>
      <c r="DCK103" s="4"/>
      <c r="DCL103" s="4"/>
      <c r="DCM103" s="4"/>
      <c r="DCN103" s="4"/>
      <c r="DCO103" s="4"/>
      <c r="DCP103" s="4"/>
      <c r="DCQ103" s="4"/>
      <c r="DCR103" s="4"/>
      <c r="DCS103" s="4"/>
      <c r="DCT103" s="4"/>
      <c r="DCU103" s="4"/>
      <c r="DCV103" s="4"/>
      <c r="DCW103" s="4"/>
      <c r="DCX103" s="4"/>
      <c r="DCY103" s="4"/>
      <c r="DCZ103" s="4"/>
      <c r="DDA103" s="4"/>
      <c r="DDB103" s="4"/>
      <c r="DDC103" s="4"/>
      <c r="DDD103" s="4"/>
      <c r="DDE103" s="4"/>
      <c r="DDF103" s="4"/>
      <c r="DDG103" s="4"/>
      <c r="DDH103" s="4"/>
      <c r="DDI103" s="4"/>
      <c r="DDJ103" s="4"/>
      <c r="DDK103" s="4"/>
      <c r="DDL103" s="4"/>
      <c r="DDM103" s="4"/>
      <c r="DDN103" s="4"/>
      <c r="DDO103" s="4"/>
      <c r="DDP103" s="4"/>
      <c r="DDQ103" s="4"/>
      <c r="DDR103" s="4"/>
      <c r="DDS103" s="4"/>
      <c r="DDT103" s="4"/>
      <c r="DDU103" s="4"/>
      <c r="DDV103" s="4"/>
      <c r="DDW103" s="4"/>
      <c r="DDX103" s="4"/>
      <c r="DDY103" s="4"/>
      <c r="DDZ103" s="4"/>
      <c r="DEA103" s="4"/>
      <c r="DEB103" s="4"/>
      <c r="DEC103" s="4"/>
      <c r="DED103" s="4"/>
      <c r="DEE103" s="4"/>
      <c r="DEF103" s="4"/>
      <c r="DEG103" s="4"/>
      <c r="DEH103" s="4"/>
      <c r="DEI103" s="4"/>
      <c r="DEJ103" s="4"/>
      <c r="DEK103" s="4"/>
      <c r="DEL103" s="4"/>
      <c r="DEM103" s="4"/>
      <c r="DEN103" s="4"/>
      <c r="DEO103" s="4"/>
      <c r="DEP103" s="4"/>
      <c r="DEQ103" s="4"/>
      <c r="DER103" s="4"/>
      <c r="DES103" s="4"/>
      <c r="DET103" s="4"/>
      <c r="DEU103" s="4"/>
      <c r="DEV103" s="4"/>
      <c r="DEW103" s="4"/>
      <c r="DEX103" s="4"/>
      <c r="DEY103" s="4"/>
      <c r="DEZ103" s="4"/>
      <c r="DFA103" s="4"/>
      <c r="DFB103" s="4"/>
      <c r="DFC103" s="4"/>
      <c r="DFD103" s="4"/>
      <c r="DFE103" s="4"/>
      <c r="DFF103" s="4"/>
      <c r="DFG103" s="4"/>
      <c r="DFH103" s="4"/>
      <c r="DFI103" s="4"/>
      <c r="DFJ103" s="4"/>
      <c r="DFK103" s="4"/>
      <c r="DFL103" s="4"/>
      <c r="DFM103" s="4"/>
      <c r="DFN103" s="4"/>
      <c r="DFO103" s="4"/>
      <c r="DFP103" s="4"/>
      <c r="DFQ103" s="4"/>
      <c r="DFR103" s="4"/>
      <c r="DFS103" s="4"/>
      <c r="DFT103" s="4"/>
      <c r="DFU103" s="4"/>
      <c r="DFV103" s="4"/>
      <c r="DFW103" s="4"/>
      <c r="DFX103" s="4"/>
      <c r="DFY103" s="4"/>
      <c r="DFZ103" s="4"/>
      <c r="DGA103" s="4"/>
      <c r="DGB103" s="4"/>
      <c r="DGC103" s="4"/>
      <c r="DGD103" s="4"/>
      <c r="DGE103" s="4"/>
      <c r="DGF103" s="4"/>
      <c r="DGG103" s="4"/>
      <c r="DGH103" s="4"/>
      <c r="DGI103" s="4"/>
      <c r="DGJ103" s="4"/>
      <c r="DGK103" s="4"/>
      <c r="DGL103" s="4"/>
      <c r="DGM103" s="4"/>
      <c r="DGN103" s="4"/>
      <c r="DGO103" s="4"/>
      <c r="DGP103" s="4"/>
      <c r="DGQ103" s="4"/>
      <c r="DGR103" s="4"/>
      <c r="DGS103" s="4"/>
      <c r="DGT103" s="4"/>
      <c r="DGU103" s="4"/>
      <c r="DGV103" s="4"/>
      <c r="DGW103" s="4"/>
      <c r="DGX103" s="4"/>
      <c r="DGY103" s="4"/>
      <c r="DGZ103" s="4"/>
      <c r="DHA103" s="4"/>
      <c r="DHB103" s="4"/>
      <c r="DHC103" s="4"/>
      <c r="DHD103" s="4"/>
      <c r="DHE103" s="4"/>
      <c r="DHF103" s="4"/>
      <c r="DHG103" s="4"/>
      <c r="DHH103" s="4"/>
      <c r="DHI103" s="4"/>
      <c r="DHJ103" s="4"/>
      <c r="DHK103" s="4"/>
      <c r="DHL103" s="4"/>
      <c r="DHM103" s="4"/>
      <c r="DHN103" s="4"/>
      <c r="DHO103" s="4"/>
      <c r="DHP103" s="4"/>
      <c r="DHQ103" s="4"/>
      <c r="DHR103" s="4"/>
      <c r="DHS103" s="4"/>
      <c r="DHT103" s="4"/>
      <c r="DHU103" s="4"/>
      <c r="DHV103" s="4"/>
      <c r="DHW103" s="4"/>
      <c r="DHX103" s="4"/>
      <c r="DHY103" s="4"/>
      <c r="DHZ103" s="4"/>
      <c r="DIA103" s="4"/>
      <c r="DIB103" s="4"/>
      <c r="DIC103" s="4"/>
      <c r="DID103" s="4"/>
      <c r="DIE103" s="4"/>
      <c r="DIF103" s="4"/>
      <c r="DIG103" s="4"/>
      <c r="DIH103" s="4"/>
      <c r="DII103" s="4"/>
      <c r="DIJ103" s="4"/>
      <c r="DIK103" s="4"/>
      <c r="DIL103" s="4"/>
      <c r="DIM103" s="4"/>
      <c r="DIN103" s="4"/>
      <c r="DIO103" s="4"/>
      <c r="DIP103" s="4"/>
      <c r="DIQ103" s="4"/>
      <c r="DIR103" s="4"/>
      <c r="DIS103" s="4"/>
      <c r="DIT103" s="4"/>
      <c r="DIU103" s="4"/>
      <c r="DIV103" s="4"/>
      <c r="DIW103" s="4"/>
      <c r="DIX103" s="4"/>
      <c r="DIY103" s="4"/>
      <c r="DIZ103" s="4"/>
      <c r="DJA103" s="4"/>
      <c r="DJB103" s="4"/>
      <c r="DJC103" s="4"/>
      <c r="DJD103" s="4"/>
      <c r="DJE103" s="4"/>
      <c r="DJF103" s="4"/>
      <c r="DJG103" s="4"/>
      <c r="DJH103" s="4"/>
      <c r="DJI103" s="4"/>
      <c r="DJJ103" s="4"/>
      <c r="DJK103" s="4"/>
      <c r="DJL103" s="4"/>
      <c r="DJM103" s="4"/>
      <c r="DJN103" s="4"/>
      <c r="DJO103" s="4"/>
      <c r="DJP103" s="4"/>
      <c r="DJQ103" s="4"/>
      <c r="DJR103" s="4"/>
      <c r="DJS103" s="4"/>
      <c r="DJT103" s="4"/>
      <c r="DJU103" s="4"/>
      <c r="DJV103" s="4"/>
      <c r="DJW103" s="4"/>
      <c r="DJX103" s="4"/>
      <c r="DJY103" s="4"/>
      <c r="DJZ103" s="4"/>
      <c r="DKA103" s="4"/>
      <c r="DKB103" s="4"/>
      <c r="DKC103" s="4"/>
      <c r="DKD103" s="4"/>
      <c r="DKE103" s="4"/>
      <c r="DKF103" s="4"/>
      <c r="DKG103" s="4"/>
      <c r="DKH103" s="4"/>
      <c r="DKI103" s="4"/>
      <c r="DKJ103" s="4"/>
      <c r="DKK103" s="4"/>
      <c r="DKL103" s="4"/>
      <c r="DKM103" s="4"/>
      <c r="DKN103" s="4"/>
      <c r="DKO103" s="4"/>
      <c r="DKP103" s="4"/>
      <c r="DKQ103" s="4"/>
      <c r="DKR103" s="4"/>
      <c r="DKS103" s="4"/>
      <c r="DKT103" s="4"/>
      <c r="DKU103" s="4"/>
      <c r="DKV103" s="4"/>
      <c r="DKW103" s="4"/>
      <c r="DKX103" s="4"/>
      <c r="DKY103" s="4"/>
      <c r="DKZ103" s="4"/>
      <c r="DLA103" s="4"/>
      <c r="DLB103" s="4"/>
      <c r="DLC103" s="4"/>
      <c r="DLD103" s="4"/>
      <c r="DLE103" s="4"/>
      <c r="DLF103" s="4"/>
      <c r="DLG103" s="4"/>
      <c r="DLH103" s="4"/>
      <c r="DLI103" s="4"/>
      <c r="DLJ103" s="4"/>
      <c r="DLK103" s="4"/>
      <c r="DLL103" s="4"/>
      <c r="DLM103" s="4"/>
      <c r="DLN103" s="4"/>
      <c r="DLO103" s="4"/>
      <c r="DLP103" s="4"/>
      <c r="DLQ103" s="4"/>
      <c r="DLR103" s="4"/>
      <c r="DLS103" s="4"/>
      <c r="DLT103" s="4"/>
      <c r="DLU103" s="4"/>
      <c r="DLV103" s="4"/>
      <c r="DLW103" s="4"/>
      <c r="DLX103" s="4"/>
      <c r="DLY103" s="4"/>
      <c r="DLZ103" s="4"/>
      <c r="DMA103" s="4"/>
      <c r="DMB103" s="4"/>
      <c r="DMC103" s="4"/>
      <c r="DMD103" s="4"/>
      <c r="DME103" s="4"/>
      <c r="DMF103" s="4"/>
      <c r="DMG103" s="4"/>
      <c r="DMH103" s="4"/>
      <c r="DMI103" s="4"/>
      <c r="DMJ103" s="4"/>
      <c r="DMK103" s="4"/>
      <c r="DML103" s="4"/>
      <c r="DMM103" s="4"/>
      <c r="DMN103" s="4"/>
      <c r="DMO103" s="4"/>
      <c r="DMP103" s="4"/>
      <c r="DMQ103" s="4"/>
      <c r="DMR103" s="4"/>
      <c r="DMS103" s="4"/>
      <c r="DMT103" s="4"/>
      <c r="DMU103" s="4"/>
      <c r="DMV103" s="4"/>
      <c r="DMW103" s="4"/>
      <c r="DMX103" s="4"/>
      <c r="DMY103" s="4"/>
      <c r="DMZ103" s="4"/>
      <c r="DNA103" s="4"/>
      <c r="DNB103" s="4"/>
      <c r="DNC103" s="4"/>
      <c r="DND103" s="4"/>
      <c r="DNE103" s="4"/>
      <c r="DNF103" s="4"/>
      <c r="DNG103" s="4"/>
      <c r="DNH103" s="4"/>
      <c r="DNI103" s="4"/>
      <c r="DNJ103" s="4"/>
      <c r="DNK103" s="4"/>
      <c r="DNL103" s="4"/>
      <c r="DNM103" s="4"/>
      <c r="DNN103" s="4"/>
      <c r="DNO103" s="4"/>
      <c r="DNP103" s="4"/>
      <c r="DNQ103" s="4"/>
      <c r="DNR103" s="4"/>
      <c r="DNS103" s="4"/>
      <c r="DNT103" s="4"/>
      <c r="DNU103" s="4"/>
      <c r="DNV103" s="4"/>
      <c r="DNW103" s="4"/>
      <c r="DNX103" s="4"/>
      <c r="DNY103" s="4"/>
      <c r="DNZ103" s="4"/>
      <c r="DOA103" s="4"/>
      <c r="DOB103" s="4"/>
      <c r="DOC103" s="4"/>
      <c r="DOD103" s="4"/>
      <c r="DOE103" s="4"/>
      <c r="DOF103" s="4"/>
      <c r="DOG103" s="4"/>
      <c r="DOH103" s="4"/>
      <c r="DOI103" s="4"/>
      <c r="DOJ103" s="4"/>
      <c r="DOK103" s="4"/>
      <c r="DOL103" s="4"/>
      <c r="DOM103" s="4"/>
      <c r="DON103" s="4"/>
      <c r="DOO103" s="4"/>
      <c r="DOP103" s="4"/>
      <c r="DOQ103" s="4"/>
      <c r="DOR103" s="4"/>
      <c r="DOS103" s="4"/>
      <c r="DOT103" s="4"/>
      <c r="DOU103" s="4"/>
      <c r="DOV103" s="4"/>
      <c r="DOW103" s="4"/>
      <c r="DOX103" s="4"/>
      <c r="DOY103" s="4"/>
      <c r="DOZ103" s="4"/>
      <c r="DPA103" s="4"/>
      <c r="DPB103" s="4"/>
      <c r="DPC103" s="4"/>
      <c r="DPD103" s="4"/>
      <c r="DPE103" s="4"/>
      <c r="DPF103" s="4"/>
      <c r="DPG103" s="4"/>
      <c r="DPH103" s="4"/>
      <c r="DPI103" s="4"/>
      <c r="DPJ103" s="4"/>
      <c r="DPK103" s="4"/>
      <c r="DPL103" s="4"/>
      <c r="DPM103" s="4"/>
      <c r="DPN103" s="4"/>
      <c r="DPO103" s="4"/>
      <c r="DPP103" s="4"/>
      <c r="DPQ103" s="4"/>
      <c r="DPR103" s="4"/>
      <c r="DPS103" s="4"/>
      <c r="DPT103" s="4"/>
      <c r="DPU103" s="4"/>
      <c r="DPV103" s="4"/>
      <c r="DPW103" s="4"/>
      <c r="DPX103" s="4"/>
      <c r="DPY103" s="4"/>
      <c r="DPZ103" s="4"/>
      <c r="DQA103" s="4"/>
      <c r="DQB103" s="4"/>
      <c r="DQC103" s="4"/>
      <c r="DQD103" s="4"/>
      <c r="DQE103" s="4"/>
      <c r="DQF103" s="4"/>
      <c r="DQG103" s="4"/>
      <c r="DQH103" s="4"/>
      <c r="DQI103" s="4"/>
      <c r="DQJ103" s="4"/>
      <c r="DQK103" s="4"/>
      <c r="DQL103" s="4"/>
      <c r="DQM103" s="4"/>
      <c r="DQN103" s="4"/>
      <c r="DQO103" s="4"/>
      <c r="DQP103" s="4"/>
      <c r="DQQ103" s="4"/>
      <c r="DQR103" s="4"/>
      <c r="DQS103" s="4"/>
      <c r="DQT103" s="4"/>
      <c r="DQU103" s="4"/>
      <c r="DQV103" s="4"/>
      <c r="DQW103" s="4"/>
      <c r="DQX103" s="4"/>
      <c r="DQY103" s="4"/>
      <c r="DQZ103" s="4"/>
      <c r="DRA103" s="4"/>
      <c r="DRB103" s="4"/>
      <c r="DRC103" s="4"/>
      <c r="DRD103" s="4"/>
      <c r="DRE103" s="4"/>
      <c r="DRF103" s="4"/>
      <c r="DRG103" s="4"/>
      <c r="DRH103" s="4"/>
      <c r="DRI103" s="4"/>
      <c r="DRJ103" s="4"/>
      <c r="DRK103" s="4"/>
      <c r="DRL103" s="4"/>
      <c r="DRM103" s="4"/>
      <c r="DRN103" s="4"/>
      <c r="DRO103" s="4"/>
      <c r="DRP103" s="4"/>
      <c r="DRQ103" s="4"/>
      <c r="DRR103" s="4"/>
      <c r="DRS103" s="4"/>
      <c r="DRT103" s="4"/>
      <c r="DRU103" s="4"/>
      <c r="DRV103" s="4"/>
      <c r="DRW103" s="4"/>
      <c r="DRX103" s="4"/>
      <c r="DRY103" s="4"/>
      <c r="DRZ103" s="4"/>
      <c r="DSA103" s="4"/>
      <c r="DSB103" s="4"/>
      <c r="DSC103" s="4"/>
      <c r="DSD103" s="4"/>
      <c r="DSE103" s="4"/>
      <c r="DSF103" s="4"/>
      <c r="DSG103" s="4"/>
      <c r="DSH103" s="4"/>
      <c r="DSI103" s="4"/>
      <c r="DSJ103" s="4"/>
      <c r="DSK103" s="4"/>
      <c r="DSL103" s="4"/>
      <c r="DSM103" s="4"/>
      <c r="DSN103" s="4"/>
      <c r="DSO103" s="4"/>
      <c r="DSP103" s="4"/>
      <c r="DSQ103" s="4"/>
      <c r="DSR103" s="4"/>
      <c r="DSS103" s="4"/>
      <c r="DST103" s="4"/>
      <c r="DSU103" s="4"/>
      <c r="DSV103" s="4"/>
      <c r="DSW103" s="4"/>
      <c r="DSX103" s="4"/>
      <c r="DSY103" s="4"/>
      <c r="DSZ103" s="4"/>
      <c r="DTA103" s="4"/>
      <c r="DTB103" s="4"/>
      <c r="DTC103" s="4"/>
      <c r="DTD103" s="4"/>
      <c r="DTE103" s="4"/>
      <c r="DTF103" s="4"/>
      <c r="DTG103" s="4"/>
      <c r="DTH103" s="4"/>
      <c r="DTI103" s="4"/>
      <c r="DTJ103" s="4"/>
      <c r="DTK103" s="4"/>
      <c r="DTL103" s="4"/>
      <c r="DTM103" s="4"/>
      <c r="DTN103" s="4"/>
      <c r="DTO103" s="4"/>
      <c r="DTP103" s="4"/>
      <c r="DTQ103" s="4"/>
      <c r="DTR103" s="4"/>
      <c r="DTS103" s="4"/>
      <c r="DTT103" s="4"/>
      <c r="DTU103" s="4"/>
      <c r="DTV103" s="4"/>
      <c r="DTW103" s="4"/>
      <c r="DTX103" s="4"/>
      <c r="DTY103" s="4"/>
      <c r="DTZ103" s="4"/>
      <c r="DUA103" s="4"/>
      <c r="DUB103" s="4"/>
      <c r="DUC103" s="4"/>
      <c r="DUD103" s="4"/>
      <c r="DUE103" s="4"/>
      <c r="DUF103" s="4"/>
      <c r="DUG103" s="4"/>
      <c r="DUH103" s="4"/>
      <c r="DUI103" s="4"/>
      <c r="DUJ103" s="4"/>
      <c r="DUK103" s="4"/>
      <c r="DUL103" s="4"/>
      <c r="DUM103" s="4"/>
      <c r="DUN103" s="4"/>
      <c r="DUO103" s="4"/>
      <c r="DUP103" s="4"/>
      <c r="DUQ103" s="4"/>
      <c r="DUR103" s="4"/>
      <c r="DUS103" s="4"/>
      <c r="DUT103" s="4"/>
      <c r="DUU103" s="4"/>
      <c r="DUV103" s="4"/>
      <c r="DUW103" s="4"/>
      <c r="DUX103" s="4"/>
      <c r="DUY103" s="4"/>
      <c r="DUZ103" s="4"/>
      <c r="DVA103" s="4"/>
      <c r="DVB103" s="4"/>
      <c r="DVC103" s="4"/>
      <c r="DVD103" s="4"/>
      <c r="DVE103" s="4"/>
      <c r="DVF103" s="4"/>
      <c r="DVG103" s="4"/>
      <c r="DVH103" s="4"/>
      <c r="DVI103" s="4"/>
      <c r="DVJ103" s="4"/>
      <c r="DVK103" s="4"/>
      <c r="DVL103" s="4"/>
      <c r="DVM103" s="4"/>
      <c r="DVN103" s="4"/>
      <c r="DVO103" s="4"/>
      <c r="DVP103" s="4"/>
      <c r="DVQ103" s="4"/>
      <c r="DVR103" s="4"/>
      <c r="DVS103" s="4"/>
      <c r="DVT103" s="4"/>
      <c r="DVU103" s="4"/>
      <c r="DVV103" s="4"/>
      <c r="DVW103" s="4"/>
      <c r="DVX103" s="4"/>
      <c r="DVY103" s="4"/>
      <c r="DVZ103" s="4"/>
      <c r="DWA103" s="4"/>
      <c r="DWB103" s="4"/>
      <c r="DWC103" s="4"/>
      <c r="DWD103" s="4"/>
      <c r="DWE103" s="4"/>
      <c r="DWF103" s="4"/>
      <c r="DWG103" s="4"/>
      <c r="DWH103" s="4"/>
      <c r="DWI103" s="4"/>
      <c r="DWJ103" s="4"/>
      <c r="DWK103" s="4"/>
      <c r="DWL103" s="4"/>
      <c r="DWM103" s="4"/>
      <c r="DWN103" s="4"/>
      <c r="DWO103" s="4"/>
      <c r="DWP103" s="4"/>
      <c r="DWQ103" s="4"/>
      <c r="DWR103" s="4"/>
      <c r="DWS103" s="4"/>
      <c r="DWT103" s="4"/>
      <c r="DWU103" s="4"/>
      <c r="DWV103" s="4"/>
      <c r="DWW103" s="4"/>
      <c r="DWX103" s="4"/>
      <c r="DWY103" s="4"/>
      <c r="DWZ103" s="4"/>
      <c r="DXA103" s="4"/>
      <c r="DXB103" s="4"/>
      <c r="DXC103" s="4"/>
      <c r="DXD103" s="4"/>
      <c r="DXE103" s="4"/>
      <c r="DXF103" s="4"/>
      <c r="DXG103" s="4"/>
      <c r="DXH103" s="4"/>
      <c r="DXI103" s="4"/>
      <c r="DXJ103" s="4"/>
      <c r="DXK103" s="4"/>
      <c r="DXL103" s="4"/>
      <c r="DXM103" s="4"/>
      <c r="DXN103" s="4"/>
      <c r="DXO103" s="4"/>
      <c r="DXP103" s="4"/>
      <c r="DXQ103" s="4"/>
      <c r="DXR103" s="4"/>
      <c r="DXS103" s="4"/>
      <c r="DXT103" s="4"/>
      <c r="DXU103" s="4"/>
      <c r="DXV103" s="4"/>
      <c r="DXW103" s="4"/>
      <c r="DXX103" s="4"/>
      <c r="DXY103" s="4"/>
      <c r="DXZ103" s="4"/>
      <c r="DYA103" s="4"/>
      <c r="DYB103" s="4"/>
      <c r="DYC103" s="4"/>
      <c r="DYD103" s="4"/>
      <c r="DYE103" s="4"/>
      <c r="DYF103" s="4"/>
      <c r="DYG103" s="4"/>
      <c r="DYH103" s="4"/>
      <c r="DYI103" s="4"/>
      <c r="DYJ103" s="4"/>
      <c r="DYK103" s="4"/>
      <c r="DYL103" s="4"/>
      <c r="DYM103" s="4"/>
      <c r="DYN103" s="4"/>
      <c r="DYO103" s="4"/>
      <c r="DYP103" s="4"/>
      <c r="DYQ103" s="4"/>
      <c r="DYR103" s="4"/>
      <c r="DYS103" s="4"/>
      <c r="DYT103" s="4"/>
      <c r="DYU103" s="4"/>
      <c r="DYV103" s="4"/>
      <c r="DYW103" s="4"/>
      <c r="DYX103" s="4"/>
      <c r="DYY103" s="4"/>
      <c r="DYZ103" s="4"/>
      <c r="DZA103" s="4"/>
      <c r="DZB103" s="4"/>
      <c r="DZC103" s="4"/>
      <c r="DZD103" s="4"/>
      <c r="DZE103" s="4"/>
      <c r="DZF103" s="4"/>
      <c r="DZG103" s="4"/>
      <c r="DZH103" s="4"/>
      <c r="DZI103" s="4"/>
      <c r="DZJ103" s="4"/>
      <c r="DZK103" s="4"/>
      <c r="DZL103" s="4"/>
      <c r="DZM103" s="4"/>
      <c r="DZN103" s="4"/>
      <c r="DZO103" s="4"/>
      <c r="DZP103" s="4"/>
      <c r="DZQ103" s="4"/>
      <c r="DZR103" s="4"/>
      <c r="DZS103" s="4"/>
      <c r="DZT103" s="4"/>
      <c r="DZU103" s="4"/>
      <c r="DZV103" s="4"/>
      <c r="DZW103" s="4"/>
      <c r="DZX103" s="4"/>
      <c r="DZY103" s="4"/>
      <c r="DZZ103" s="4"/>
      <c r="EAA103" s="4"/>
      <c r="EAB103" s="4"/>
      <c r="EAC103" s="4"/>
      <c r="EAD103" s="4"/>
      <c r="EAE103" s="4"/>
      <c r="EAF103" s="4"/>
      <c r="EAG103" s="4"/>
      <c r="EAH103" s="4"/>
      <c r="EAI103" s="4"/>
      <c r="EAJ103" s="4"/>
      <c r="EAK103" s="4"/>
      <c r="EAL103" s="4"/>
      <c r="EAM103" s="4"/>
      <c r="EAN103" s="4"/>
      <c r="EAO103" s="4"/>
      <c r="EAP103" s="4"/>
      <c r="EAQ103" s="4"/>
      <c r="EAR103" s="4"/>
      <c r="EAS103" s="4"/>
      <c r="EAT103" s="4"/>
      <c r="EAU103" s="4"/>
      <c r="EAV103" s="4"/>
      <c r="EAW103" s="4"/>
      <c r="EAX103" s="4"/>
      <c r="EAY103" s="4"/>
      <c r="EAZ103" s="4"/>
      <c r="EBA103" s="4"/>
      <c r="EBB103" s="4"/>
      <c r="EBC103" s="4"/>
      <c r="EBD103" s="4"/>
      <c r="EBE103" s="4"/>
      <c r="EBF103" s="4"/>
      <c r="EBG103" s="4"/>
      <c r="EBH103" s="4"/>
      <c r="EBI103" s="4"/>
      <c r="EBJ103" s="4"/>
      <c r="EBK103" s="4"/>
      <c r="EBL103" s="4"/>
      <c r="EBM103" s="4"/>
      <c r="EBN103" s="4"/>
      <c r="EBO103" s="4"/>
      <c r="EBP103" s="4"/>
      <c r="EBQ103" s="4"/>
      <c r="EBR103" s="4"/>
      <c r="EBS103" s="4"/>
      <c r="EBT103" s="4"/>
      <c r="EBU103" s="4"/>
      <c r="EBV103" s="4"/>
      <c r="EBW103" s="4"/>
      <c r="EBX103" s="4"/>
      <c r="EBY103" s="4"/>
      <c r="EBZ103" s="4"/>
      <c r="ECA103" s="4"/>
      <c r="ECB103" s="4"/>
      <c r="ECC103" s="4"/>
      <c r="ECD103" s="4"/>
      <c r="ECE103" s="4"/>
      <c r="ECF103" s="4"/>
      <c r="ECG103" s="4"/>
      <c r="ECH103" s="4"/>
      <c r="ECI103" s="4"/>
      <c r="ECJ103" s="4"/>
      <c r="ECK103" s="4"/>
      <c r="ECL103" s="4"/>
      <c r="ECM103" s="4"/>
      <c r="ECN103" s="4"/>
      <c r="ECO103" s="4"/>
      <c r="ECP103" s="4"/>
      <c r="ECQ103" s="4"/>
      <c r="ECR103" s="4"/>
      <c r="ECS103" s="4"/>
      <c r="ECT103" s="4"/>
      <c r="ECU103" s="4"/>
      <c r="ECV103" s="4"/>
      <c r="ECW103" s="4"/>
      <c r="ECX103" s="4"/>
      <c r="ECY103" s="4"/>
      <c r="ECZ103" s="4"/>
      <c r="EDA103" s="4"/>
      <c r="EDB103" s="4"/>
      <c r="EDC103" s="4"/>
      <c r="EDD103" s="4"/>
      <c r="EDE103" s="4"/>
      <c r="EDF103" s="4"/>
      <c r="EDG103" s="4"/>
      <c r="EDH103" s="4"/>
      <c r="EDI103" s="4"/>
      <c r="EDJ103" s="4"/>
      <c r="EDK103" s="4"/>
      <c r="EDL103" s="4"/>
      <c r="EDM103" s="4"/>
      <c r="EDN103" s="4"/>
      <c r="EDO103" s="4"/>
      <c r="EDP103" s="4"/>
      <c r="EDQ103" s="4"/>
      <c r="EDR103" s="4"/>
      <c r="EDS103" s="4"/>
      <c r="EDT103" s="4"/>
      <c r="EDU103" s="4"/>
      <c r="EDV103" s="4"/>
      <c r="EDW103" s="4"/>
      <c r="EDX103" s="4"/>
      <c r="EDY103" s="4"/>
      <c r="EDZ103" s="4"/>
      <c r="EEA103" s="4"/>
      <c r="EEB103" s="4"/>
      <c r="EEC103" s="4"/>
      <c r="EED103" s="4"/>
      <c r="EEE103" s="4"/>
      <c r="EEF103" s="4"/>
      <c r="EEG103" s="4"/>
      <c r="EEH103" s="4"/>
      <c r="EEI103" s="4"/>
      <c r="EEJ103" s="4"/>
      <c r="EEK103" s="4"/>
      <c r="EEL103" s="4"/>
      <c r="EEM103" s="4"/>
      <c r="EEN103" s="4"/>
      <c r="EEO103" s="4"/>
      <c r="EEP103" s="4"/>
      <c r="EEQ103" s="4"/>
      <c r="EER103" s="4"/>
      <c r="EES103" s="4"/>
      <c r="EET103" s="4"/>
      <c r="EEU103" s="4"/>
      <c r="EEV103" s="4"/>
      <c r="EEW103" s="4"/>
      <c r="EEX103" s="4"/>
      <c r="EEY103" s="4"/>
      <c r="EEZ103" s="4"/>
      <c r="EFA103" s="4"/>
      <c r="EFB103" s="4"/>
      <c r="EFC103" s="4"/>
      <c r="EFD103" s="4"/>
      <c r="EFE103" s="4"/>
      <c r="EFF103" s="4"/>
      <c r="EFG103" s="4"/>
      <c r="EFH103" s="4"/>
      <c r="EFI103" s="4"/>
      <c r="EFJ103" s="4"/>
      <c r="EFK103" s="4"/>
      <c r="EFL103" s="4"/>
      <c r="EFM103" s="4"/>
      <c r="EFN103" s="4"/>
      <c r="EFO103" s="4"/>
      <c r="EFP103" s="4"/>
      <c r="EFQ103" s="4"/>
      <c r="EFR103" s="4"/>
      <c r="EFS103" s="4"/>
      <c r="EFT103" s="4"/>
      <c r="EFU103" s="4"/>
      <c r="EFV103" s="4"/>
      <c r="EFW103" s="4"/>
      <c r="EFX103" s="4"/>
      <c r="EFY103" s="4"/>
      <c r="EFZ103" s="4"/>
      <c r="EGA103" s="4"/>
      <c r="EGB103" s="4"/>
      <c r="EGC103" s="4"/>
      <c r="EGD103" s="4"/>
      <c r="EGE103" s="4"/>
      <c r="EGF103" s="4"/>
      <c r="EGG103" s="4"/>
      <c r="EGH103" s="4"/>
      <c r="EGI103" s="4"/>
      <c r="EGJ103" s="4"/>
      <c r="EGK103" s="4"/>
      <c r="EGL103" s="4"/>
      <c r="EGM103" s="4"/>
      <c r="EGN103" s="4"/>
      <c r="EGO103" s="4"/>
      <c r="EGP103" s="4"/>
      <c r="EGQ103" s="4"/>
      <c r="EGR103" s="4"/>
      <c r="EGS103" s="4"/>
      <c r="EGT103" s="4"/>
      <c r="EGU103" s="4"/>
      <c r="EGV103" s="4"/>
      <c r="EGW103" s="4"/>
      <c r="EGX103" s="4"/>
      <c r="EGY103" s="4"/>
      <c r="EGZ103" s="4"/>
      <c r="EHA103" s="4"/>
      <c r="EHB103" s="4"/>
      <c r="EHC103" s="4"/>
      <c r="EHD103" s="4"/>
      <c r="EHE103" s="4"/>
      <c r="EHF103" s="4"/>
      <c r="EHG103" s="4"/>
      <c r="EHH103" s="4"/>
      <c r="EHI103" s="4"/>
      <c r="EHJ103" s="4"/>
      <c r="EHK103" s="4"/>
      <c r="EHL103" s="4"/>
      <c r="EHM103" s="4"/>
      <c r="EHN103" s="4"/>
      <c r="EHO103" s="4"/>
      <c r="EHP103" s="4"/>
      <c r="EHQ103" s="4"/>
      <c r="EHR103" s="4"/>
      <c r="EHS103" s="4"/>
      <c r="EHT103" s="4"/>
      <c r="EHU103" s="4"/>
      <c r="EHV103" s="4"/>
      <c r="EHW103" s="4"/>
      <c r="EHX103" s="4"/>
      <c r="EHY103" s="4"/>
      <c r="EHZ103" s="4"/>
      <c r="EIA103" s="4"/>
      <c r="EIB103" s="4"/>
      <c r="EIC103" s="4"/>
      <c r="EID103" s="4"/>
      <c r="EIE103" s="4"/>
      <c r="EIF103" s="4"/>
      <c r="EIG103" s="4"/>
      <c r="EIH103" s="4"/>
      <c r="EII103" s="4"/>
      <c r="EIJ103" s="4"/>
      <c r="EIK103" s="4"/>
      <c r="EIL103" s="4"/>
      <c r="EIM103" s="4"/>
      <c r="EIN103" s="4"/>
      <c r="EIO103" s="4"/>
      <c r="EIP103" s="4"/>
      <c r="EIQ103" s="4"/>
      <c r="EIR103" s="4"/>
      <c r="EIS103" s="4"/>
      <c r="EIT103" s="4"/>
      <c r="EIU103" s="4"/>
      <c r="EIV103" s="4"/>
      <c r="EIW103" s="4"/>
      <c r="EIX103" s="4"/>
      <c r="EIY103" s="4"/>
      <c r="EIZ103" s="4"/>
      <c r="EJA103" s="4"/>
      <c r="EJB103" s="4"/>
      <c r="EJC103" s="4"/>
      <c r="EJD103" s="4"/>
      <c r="EJE103" s="4"/>
      <c r="EJF103" s="4"/>
      <c r="EJG103" s="4"/>
      <c r="EJH103" s="4"/>
      <c r="EJI103" s="4"/>
      <c r="EJJ103" s="4"/>
      <c r="EJK103" s="4"/>
      <c r="EJL103" s="4"/>
      <c r="EJM103" s="4"/>
      <c r="EJN103" s="4"/>
      <c r="EJO103" s="4"/>
      <c r="EJP103" s="4"/>
      <c r="EJQ103" s="4"/>
      <c r="EJR103" s="4"/>
      <c r="EJS103" s="4"/>
      <c r="EJT103" s="4"/>
      <c r="EJU103" s="4"/>
      <c r="EJV103" s="4"/>
      <c r="EJW103" s="4"/>
      <c r="EJX103" s="4"/>
      <c r="EJY103" s="4"/>
      <c r="EJZ103" s="4"/>
      <c r="EKA103" s="4"/>
      <c r="EKB103" s="4"/>
      <c r="EKC103" s="4"/>
      <c r="EKD103" s="4"/>
      <c r="EKE103" s="4"/>
      <c r="EKF103" s="4"/>
      <c r="EKG103" s="4"/>
      <c r="EKH103" s="4"/>
      <c r="EKI103" s="4"/>
      <c r="EKJ103" s="4"/>
      <c r="EKK103" s="4"/>
      <c r="EKL103" s="4"/>
      <c r="EKM103" s="4"/>
      <c r="EKN103" s="4"/>
      <c r="EKO103" s="4"/>
      <c r="EKP103" s="4"/>
      <c r="EKQ103" s="4"/>
      <c r="EKR103" s="4"/>
      <c r="EKS103" s="4"/>
      <c r="EKT103" s="4"/>
      <c r="EKU103" s="4"/>
      <c r="EKV103" s="4"/>
      <c r="EKW103" s="4"/>
      <c r="EKX103" s="4"/>
      <c r="EKY103" s="4"/>
      <c r="EKZ103" s="4"/>
      <c r="ELA103" s="4"/>
      <c r="ELB103" s="4"/>
      <c r="ELC103" s="4"/>
      <c r="ELD103" s="4"/>
      <c r="ELE103" s="4"/>
      <c r="ELF103" s="4"/>
      <c r="ELG103" s="4"/>
      <c r="ELH103" s="4"/>
      <c r="ELI103" s="4"/>
      <c r="ELJ103" s="4"/>
      <c r="ELK103" s="4"/>
      <c r="ELL103" s="4"/>
      <c r="ELM103" s="4"/>
      <c r="ELN103" s="4"/>
      <c r="ELO103" s="4"/>
      <c r="ELP103" s="4"/>
      <c r="ELQ103" s="4"/>
      <c r="ELR103" s="4"/>
      <c r="ELS103" s="4"/>
      <c r="ELT103" s="4"/>
      <c r="ELU103" s="4"/>
      <c r="ELV103" s="4"/>
      <c r="ELW103" s="4"/>
      <c r="ELX103" s="4"/>
      <c r="ELY103" s="4"/>
      <c r="ELZ103" s="4"/>
      <c r="EMA103" s="4"/>
      <c r="EMB103" s="4"/>
      <c r="EMC103" s="4"/>
      <c r="EMD103" s="4"/>
      <c r="EME103" s="4"/>
      <c r="EMF103" s="4"/>
      <c r="EMG103" s="4"/>
      <c r="EMH103" s="4"/>
      <c r="EMI103" s="4"/>
      <c r="EMJ103" s="4"/>
      <c r="EMK103" s="4"/>
      <c r="EML103" s="4"/>
      <c r="EMM103" s="4"/>
      <c r="EMN103" s="4"/>
      <c r="EMO103" s="4"/>
      <c r="EMP103" s="4"/>
      <c r="EMQ103" s="4"/>
      <c r="EMR103" s="4"/>
      <c r="EMS103" s="4"/>
      <c r="EMT103" s="4"/>
      <c r="EMU103" s="4"/>
      <c r="EMV103" s="4"/>
      <c r="EMW103" s="4"/>
      <c r="EMX103" s="4"/>
      <c r="EMY103" s="4"/>
      <c r="EMZ103" s="4"/>
      <c r="ENA103" s="4"/>
      <c r="ENB103" s="4"/>
      <c r="ENC103" s="4"/>
      <c r="END103" s="4"/>
      <c r="ENE103" s="4"/>
      <c r="ENF103" s="4"/>
      <c r="ENG103" s="4"/>
      <c r="ENH103" s="4"/>
      <c r="ENI103" s="4"/>
      <c r="ENJ103" s="4"/>
      <c r="ENK103" s="4"/>
      <c r="ENL103" s="4"/>
      <c r="ENM103" s="4"/>
      <c r="ENN103" s="4"/>
      <c r="ENO103" s="4"/>
      <c r="ENP103" s="4"/>
      <c r="ENQ103" s="4"/>
      <c r="ENR103" s="4"/>
      <c r="ENS103" s="4"/>
      <c r="ENT103" s="4"/>
      <c r="ENU103" s="4"/>
      <c r="ENV103" s="4"/>
      <c r="ENW103" s="4"/>
      <c r="ENX103" s="4"/>
      <c r="ENY103" s="4"/>
      <c r="ENZ103" s="4"/>
      <c r="EOA103" s="4"/>
      <c r="EOB103" s="4"/>
      <c r="EOC103" s="4"/>
      <c r="EOD103" s="4"/>
      <c r="EOE103" s="4"/>
      <c r="EOF103" s="4"/>
      <c r="EOG103" s="4"/>
      <c r="EOH103" s="4"/>
      <c r="EOI103" s="4"/>
      <c r="EOJ103" s="4"/>
      <c r="EOK103" s="4"/>
      <c r="EOL103" s="4"/>
      <c r="EOM103" s="4"/>
      <c r="EON103" s="4"/>
      <c r="EOO103" s="4"/>
      <c r="EOP103" s="4"/>
      <c r="EOQ103" s="4"/>
      <c r="EOR103" s="4"/>
      <c r="EOS103" s="4"/>
      <c r="EOT103" s="4"/>
      <c r="EOU103" s="4"/>
      <c r="EOV103" s="4"/>
      <c r="EOW103" s="4"/>
      <c r="EOX103" s="4"/>
      <c r="EOY103" s="4"/>
      <c r="EOZ103" s="4"/>
      <c r="EPA103" s="4"/>
      <c r="EPB103" s="4"/>
      <c r="EPC103" s="4"/>
      <c r="EPD103" s="4"/>
      <c r="EPE103" s="4"/>
      <c r="EPF103" s="4"/>
      <c r="EPG103" s="4"/>
      <c r="EPH103" s="4"/>
      <c r="EPI103" s="4"/>
      <c r="EPJ103" s="4"/>
      <c r="EPK103" s="4"/>
      <c r="EPL103" s="4"/>
      <c r="EPM103" s="4"/>
      <c r="EPN103" s="4"/>
      <c r="EPO103" s="4"/>
      <c r="EPP103" s="4"/>
      <c r="EPQ103" s="4"/>
      <c r="EPR103" s="4"/>
      <c r="EPS103" s="4"/>
      <c r="EPT103" s="4"/>
      <c r="EPU103" s="4"/>
      <c r="EPV103" s="4"/>
      <c r="EPW103" s="4"/>
      <c r="EPX103" s="4"/>
      <c r="EPY103" s="4"/>
      <c r="EPZ103" s="4"/>
      <c r="EQA103" s="4"/>
      <c r="EQB103" s="4"/>
      <c r="EQC103" s="4"/>
      <c r="EQD103" s="4"/>
      <c r="EQE103" s="4"/>
      <c r="EQF103" s="4"/>
      <c r="EQG103" s="4"/>
      <c r="EQH103" s="4"/>
      <c r="EQI103" s="4"/>
      <c r="EQJ103" s="4"/>
      <c r="EQK103" s="4"/>
      <c r="EQL103" s="4"/>
      <c r="EQM103" s="4"/>
      <c r="EQN103" s="4"/>
      <c r="EQO103" s="4"/>
      <c r="EQP103" s="4"/>
      <c r="EQQ103" s="4"/>
      <c r="EQR103" s="4"/>
      <c r="EQS103" s="4"/>
      <c r="EQT103" s="4"/>
      <c r="EQU103" s="4"/>
      <c r="EQV103" s="4"/>
      <c r="EQW103" s="4"/>
      <c r="EQX103" s="4"/>
      <c r="EQY103" s="4"/>
      <c r="EQZ103" s="4"/>
      <c r="ERA103" s="4"/>
      <c r="ERB103" s="4"/>
      <c r="ERC103" s="4"/>
      <c r="ERD103" s="4"/>
      <c r="ERE103" s="4"/>
      <c r="ERF103" s="4"/>
      <c r="ERG103" s="4"/>
      <c r="ERH103" s="4"/>
      <c r="ERI103" s="4"/>
      <c r="ERJ103" s="4"/>
      <c r="ERK103" s="4"/>
      <c r="ERL103" s="4"/>
      <c r="ERM103" s="4"/>
      <c r="ERN103" s="4"/>
      <c r="ERO103" s="4"/>
      <c r="ERP103" s="4"/>
      <c r="ERQ103" s="4"/>
      <c r="ERR103" s="4"/>
      <c r="ERS103" s="4"/>
      <c r="ERT103" s="4"/>
      <c r="ERU103" s="4"/>
      <c r="ERV103" s="4"/>
      <c r="ERW103" s="4"/>
      <c r="ERX103" s="4"/>
      <c r="ERY103" s="4"/>
      <c r="ERZ103" s="4"/>
      <c r="ESA103" s="4"/>
      <c r="ESB103" s="4"/>
      <c r="ESC103" s="4"/>
      <c r="ESD103" s="4"/>
      <c r="ESE103" s="4"/>
      <c r="ESF103" s="4"/>
      <c r="ESG103" s="4"/>
      <c r="ESH103" s="4"/>
      <c r="ESI103" s="4"/>
      <c r="ESJ103" s="4"/>
      <c r="ESK103" s="4"/>
      <c r="ESL103" s="4"/>
      <c r="ESM103" s="4"/>
      <c r="ESN103" s="4"/>
      <c r="ESO103" s="4"/>
      <c r="ESP103" s="4"/>
      <c r="ESQ103" s="4"/>
      <c r="ESR103" s="4"/>
      <c r="ESS103" s="4"/>
      <c r="EST103" s="4"/>
      <c r="ESU103" s="4"/>
      <c r="ESV103" s="4"/>
      <c r="ESW103" s="4"/>
      <c r="ESX103" s="4"/>
      <c r="ESY103" s="4"/>
      <c r="ESZ103" s="4"/>
      <c r="ETA103" s="4"/>
      <c r="ETB103" s="4"/>
      <c r="ETC103" s="4"/>
      <c r="ETD103" s="4"/>
      <c r="ETE103" s="4"/>
      <c r="ETF103" s="4"/>
      <c r="ETG103" s="4"/>
      <c r="ETH103" s="4"/>
      <c r="ETI103" s="4"/>
      <c r="ETJ103" s="4"/>
      <c r="ETK103" s="4"/>
      <c r="ETL103" s="4"/>
      <c r="ETM103" s="4"/>
      <c r="ETN103" s="4"/>
      <c r="ETO103" s="4"/>
      <c r="ETP103" s="4"/>
      <c r="ETQ103" s="4"/>
      <c r="ETR103" s="4"/>
      <c r="ETS103" s="4"/>
      <c r="ETT103" s="4"/>
      <c r="ETU103" s="4"/>
      <c r="ETV103" s="4"/>
      <c r="ETW103" s="4"/>
      <c r="ETX103" s="4"/>
      <c r="ETY103" s="4"/>
      <c r="ETZ103" s="4"/>
      <c r="EUA103" s="4"/>
      <c r="EUB103" s="4"/>
      <c r="EUC103" s="4"/>
      <c r="EUD103" s="4"/>
      <c r="EUE103" s="4"/>
      <c r="EUF103" s="4"/>
      <c r="EUG103" s="4"/>
      <c r="EUH103" s="4"/>
      <c r="EUI103" s="4"/>
      <c r="EUJ103" s="4"/>
      <c r="EUK103" s="4"/>
      <c r="EUL103" s="4"/>
      <c r="EUM103" s="4"/>
      <c r="EUN103" s="4"/>
      <c r="EUO103" s="4"/>
      <c r="EUP103" s="4"/>
      <c r="EUQ103" s="4"/>
      <c r="EUR103" s="4"/>
      <c r="EUS103" s="4"/>
      <c r="EUT103" s="4"/>
      <c r="EUU103" s="4"/>
      <c r="EUV103" s="4"/>
      <c r="EUW103" s="4"/>
      <c r="EUX103" s="4"/>
      <c r="EUY103" s="4"/>
      <c r="EUZ103" s="4"/>
      <c r="EVA103" s="4"/>
      <c r="EVB103" s="4"/>
      <c r="EVC103" s="4"/>
      <c r="EVD103" s="4"/>
      <c r="EVE103" s="4"/>
      <c r="EVF103" s="4"/>
      <c r="EVG103" s="4"/>
      <c r="EVH103" s="4"/>
      <c r="EVI103" s="4"/>
      <c r="EVJ103" s="4"/>
      <c r="EVK103" s="4"/>
      <c r="EVL103" s="4"/>
      <c r="EVM103" s="4"/>
      <c r="EVN103" s="4"/>
      <c r="EVO103" s="4"/>
      <c r="EVP103" s="4"/>
      <c r="EVQ103" s="4"/>
      <c r="EVR103" s="4"/>
      <c r="EVS103" s="4"/>
      <c r="EVT103" s="4"/>
      <c r="EVU103" s="4"/>
      <c r="EVV103" s="4"/>
      <c r="EVW103" s="4"/>
      <c r="EVX103" s="4"/>
      <c r="EVY103" s="4"/>
      <c r="EVZ103" s="4"/>
      <c r="EWA103" s="4"/>
      <c r="EWB103" s="4"/>
      <c r="EWC103" s="4"/>
      <c r="EWD103" s="4"/>
      <c r="EWE103" s="4"/>
      <c r="EWF103" s="4"/>
      <c r="EWG103" s="4"/>
      <c r="EWH103" s="4"/>
      <c r="EWI103" s="4"/>
      <c r="EWJ103" s="4"/>
      <c r="EWK103" s="4"/>
      <c r="EWL103" s="4"/>
      <c r="EWM103" s="4"/>
      <c r="EWN103" s="4"/>
      <c r="EWO103" s="4"/>
      <c r="EWP103" s="4"/>
      <c r="EWQ103" s="4"/>
      <c r="EWR103" s="4"/>
      <c r="EWS103" s="4"/>
      <c r="EWT103" s="4"/>
      <c r="EWU103" s="4"/>
      <c r="EWV103" s="4"/>
      <c r="EWW103" s="4"/>
      <c r="EWX103" s="4"/>
      <c r="EWY103" s="4"/>
      <c r="EWZ103" s="4"/>
      <c r="EXA103" s="4"/>
      <c r="EXB103" s="4"/>
      <c r="EXC103" s="4"/>
      <c r="EXD103" s="4"/>
      <c r="EXE103" s="4"/>
      <c r="EXF103" s="4"/>
      <c r="EXG103" s="4"/>
      <c r="EXH103" s="4"/>
      <c r="EXI103" s="4"/>
      <c r="EXJ103" s="4"/>
      <c r="EXK103" s="4"/>
      <c r="EXL103" s="4"/>
      <c r="EXM103" s="4"/>
      <c r="EXN103" s="4"/>
      <c r="EXO103" s="4"/>
      <c r="EXP103" s="4"/>
      <c r="EXQ103" s="4"/>
      <c r="EXR103" s="4"/>
      <c r="EXS103" s="4"/>
      <c r="EXT103" s="4"/>
      <c r="EXU103" s="4"/>
      <c r="EXV103" s="4"/>
      <c r="EXW103" s="4"/>
      <c r="EXX103" s="4"/>
      <c r="EXY103" s="4"/>
      <c r="EXZ103" s="4"/>
      <c r="EYA103" s="4"/>
      <c r="EYB103" s="4"/>
      <c r="EYC103" s="4"/>
      <c r="EYD103" s="4"/>
      <c r="EYE103" s="4"/>
      <c r="EYF103" s="4"/>
      <c r="EYG103" s="4"/>
      <c r="EYH103" s="4"/>
      <c r="EYI103" s="4"/>
      <c r="EYJ103" s="4"/>
      <c r="EYK103" s="4"/>
      <c r="EYL103" s="4"/>
      <c r="EYM103" s="4"/>
      <c r="EYN103" s="4"/>
      <c r="EYO103" s="4"/>
      <c r="EYP103" s="4"/>
      <c r="EYQ103" s="4"/>
      <c r="EYR103" s="4"/>
      <c r="EYS103" s="4"/>
      <c r="EYT103" s="4"/>
      <c r="EYU103" s="4"/>
      <c r="EYV103" s="4"/>
      <c r="EYW103" s="4"/>
      <c r="EYX103" s="4"/>
      <c r="EYY103" s="4"/>
      <c r="EYZ103" s="4"/>
      <c r="EZA103" s="4"/>
      <c r="EZB103" s="4"/>
      <c r="EZC103" s="4"/>
      <c r="EZD103" s="4"/>
      <c r="EZE103" s="4"/>
      <c r="EZF103" s="4"/>
      <c r="EZG103" s="4"/>
      <c r="EZH103" s="4"/>
      <c r="EZI103" s="4"/>
      <c r="EZJ103" s="4"/>
      <c r="EZK103" s="4"/>
      <c r="EZL103" s="4"/>
      <c r="EZM103" s="4"/>
      <c r="EZN103" s="4"/>
      <c r="EZO103" s="4"/>
      <c r="EZP103" s="4"/>
      <c r="EZQ103" s="4"/>
      <c r="EZR103" s="4"/>
      <c r="EZS103" s="4"/>
      <c r="EZT103" s="4"/>
      <c r="EZU103" s="4"/>
      <c r="EZV103" s="4"/>
      <c r="EZW103" s="4"/>
      <c r="EZX103" s="4"/>
      <c r="EZY103" s="4"/>
      <c r="EZZ103" s="4"/>
      <c r="FAA103" s="4"/>
      <c r="FAB103" s="4"/>
      <c r="FAC103" s="4"/>
      <c r="FAD103" s="4"/>
      <c r="FAE103" s="4"/>
      <c r="FAF103" s="4"/>
      <c r="FAG103" s="4"/>
      <c r="FAH103" s="4"/>
      <c r="FAI103" s="4"/>
      <c r="FAJ103" s="4"/>
      <c r="FAK103" s="4"/>
      <c r="FAL103" s="4"/>
      <c r="FAM103" s="4"/>
      <c r="FAN103" s="4"/>
      <c r="FAO103" s="4"/>
      <c r="FAP103" s="4"/>
      <c r="FAQ103" s="4"/>
      <c r="FAR103" s="4"/>
      <c r="FAS103" s="4"/>
      <c r="FAT103" s="4"/>
      <c r="FAU103" s="4"/>
      <c r="FAV103" s="4"/>
      <c r="FAW103" s="4"/>
      <c r="FAX103" s="4"/>
      <c r="FAY103" s="4"/>
      <c r="FAZ103" s="4"/>
      <c r="FBA103" s="4"/>
      <c r="FBB103" s="4"/>
      <c r="FBC103" s="4"/>
      <c r="FBD103" s="4"/>
      <c r="FBE103" s="4"/>
      <c r="FBF103" s="4"/>
      <c r="FBG103" s="4"/>
      <c r="FBH103" s="4"/>
      <c r="FBI103" s="4"/>
      <c r="FBJ103" s="4"/>
      <c r="FBK103" s="4"/>
      <c r="FBL103" s="4"/>
      <c r="FBM103" s="4"/>
      <c r="FBN103" s="4"/>
      <c r="FBO103" s="4"/>
      <c r="FBP103" s="4"/>
      <c r="FBQ103" s="4"/>
      <c r="FBR103" s="4"/>
      <c r="FBS103" s="4"/>
      <c r="FBT103" s="4"/>
      <c r="FBU103" s="4"/>
      <c r="FBV103" s="4"/>
      <c r="FBW103" s="4"/>
      <c r="FBX103" s="4"/>
      <c r="FBY103" s="4"/>
      <c r="FBZ103" s="4"/>
      <c r="FCA103" s="4"/>
      <c r="FCB103" s="4"/>
      <c r="FCC103" s="4"/>
      <c r="FCD103" s="4"/>
      <c r="FCE103" s="4"/>
      <c r="FCF103" s="4"/>
      <c r="FCG103" s="4"/>
      <c r="FCH103" s="4"/>
      <c r="FCI103" s="4"/>
      <c r="FCJ103" s="4"/>
      <c r="FCK103" s="4"/>
      <c r="FCL103" s="4"/>
      <c r="FCM103" s="4"/>
      <c r="FCN103" s="4"/>
      <c r="FCO103" s="4"/>
      <c r="FCP103" s="4"/>
      <c r="FCQ103" s="4"/>
      <c r="FCR103" s="4"/>
      <c r="FCS103" s="4"/>
      <c r="FCT103" s="4"/>
      <c r="FCU103" s="4"/>
      <c r="FCV103" s="4"/>
      <c r="FCW103" s="4"/>
      <c r="FCX103" s="4"/>
      <c r="FCY103" s="4"/>
      <c r="FCZ103" s="4"/>
      <c r="FDA103" s="4"/>
      <c r="FDB103" s="4"/>
      <c r="FDC103" s="4"/>
      <c r="FDD103" s="4"/>
      <c r="FDE103" s="4"/>
      <c r="FDF103" s="4"/>
      <c r="FDG103" s="4"/>
      <c r="FDH103" s="4"/>
      <c r="FDI103" s="4"/>
      <c r="FDJ103" s="4"/>
      <c r="FDK103" s="4"/>
      <c r="FDL103" s="4"/>
      <c r="FDM103" s="4"/>
      <c r="FDN103" s="4"/>
      <c r="FDO103" s="4"/>
      <c r="FDP103" s="4"/>
      <c r="FDQ103" s="4"/>
      <c r="FDR103" s="4"/>
      <c r="FDS103" s="4"/>
      <c r="FDT103" s="4"/>
      <c r="FDU103" s="4"/>
      <c r="FDV103" s="4"/>
      <c r="FDW103" s="4"/>
      <c r="FDX103" s="4"/>
      <c r="FDY103" s="4"/>
      <c r="FDZ103" s="4"/>
      <c r="FEA103" s="4"/>
      <c r="FEB103" s="4"/>
      <c r="FEC103" s="4"/>
      <c r="FED103" s="4"/>
      <c r="FEE103" s="4"/>
      <c r="FEF103" s="4"/>
      <c r="FEG103" s="4"/>
      <c r="FEH103" s="4"/>
      <c r="FEI103" s="4"/>
      <c r="FEJ103" s="4"/>
      <c r="FEK103" s="4"/>
      <c r="FEL103" s="4"/>
      <c r="FEM103" s="4"/>
      <c r="FEN103" s="4"/>
      <c r="FEO103" s="4"/>
      <c r="FEP103" s="4"/>
      <c r="FEQ103" s="4"/>
      <c r="FER103" s="4"/>
      <c r="FES103" s="4"/>
      <c r="FET103" s="4"/>
      <c r="FEU103" s="4"/>
      <c r="FEV103" s="4"/>
      <c r="FEW103" s="4"/>
      <c r="FEX103" s="4"/>
      <c r="FEY103" s="4"/>
      <c r="FEZ103" s="4"/>
      <c r="FFA103" s="4"/>
      <c r="FFB103" s="4"/>
      <c r="FFC103" s="4"/>
      <c r="FFD103" s="4"/>
      <c r="FFE103" s="4"/>
      <c r="FFF103" s="4"/>
      <c r="FFG103" s="4"/>
      <c r="FFH103" s="4"/>
      <c r="FFI103" s="4"/>
      <c r="FFJ103" s="4"/>
      <c r="FFK103" s="4"/>
      <c r="FFL103" s="4"/>
      <c r="FFM103" s="4"/>
      <c r="FFN103" s="4"/>
      <c r="FFO103" s="4"/>
      <c r="FFP103" s="4"/>
      <c r="FFQ103" s="4"/>
      <c r="FFR103" s="4"/>
      <c r="FFS103" s="4"/>
      <c r="FFT103" s="4"/>
      <c r="FFU103" s="4"/>
      <c r="FFV103" s="4"/>
      <c r="FFW103" s="4"/>
      <c r="FFX103" s="4"/>
      <c r="FFY103" s="4"/>
      <c r="FFZ103" s="4"/>
      <c r="FGA103" s="4"/>
      <c r="FGB103" s="4"/>
      <c r="FGC103" s="4"/>
      <c r="FGD103" s="4"/>
      <c r="FGE103" s="4"/>
      <c r="FGF103" s="4"/>
      <c r="FGG103" s="4"/>
      <c r="FGH103" s="4"/>
      <c r="FGI103" s="4"/>
      <c r="FGJ103" s="4"/>
      <c r="FGK103" s="4"/>
      <c r="FGL103" s="4"/>
      <c r="FGM103" s="4"/>
      <c r="FGN103" s="4"/>
      <c r="FGO103" s="4"/>
      <c r="FGP103" s="4"/>
      <c r="FGQ103" s="4"/>
      <c r="FGR103" s="4"/>
      <c r="FGS103" s="4"/>
      <c r="FGT103" s="4"/>
      <c r="FGU103" s="4"/>
      <c r="FGV103" s="4"/>
      <c r="FGW103" s="4"/>
      <c r="FGX103" s="4"/>
      <c r="FGY103" s="4"/>
      <c r="FGZ103" s="4"/>
      <c r="FHA103" s="4"/>
      <c r="FHB103" s="4"/>
      <c r="FHC103" s="4"/>
      <c r="FHD103" s="4"/>
      <c r="FHE103" s="4"/>
      <c r="FHF103" s="4"/>
      <c r="FHG103" s="4"/>
      <c r="FHH103" s="4"/>
      <c r="FHI103" s="4"/>
      <c r="FHJ103" s="4"/>
      <c r="FHK103" s="4"/>
      <c r="FHL103" s="4"/>
      <c r="FHM103" s="4"/>
      <c r="FHN103" s="4"/>
      <c r="FHO103" s="4"/>
      <c r="FHP103" s="4"/>
      <c r="FHQ103" s="4"/>
      <c r="FHR103" s="4"/>
      <c r="FHS103" s="4"/>
      <c r="FHT103" s="4"/>
      <c r="FHU103" s="4"/>
      <c r="FHV103" s="4"/>
      <c r="FHW103" s="4"/>
      <c r="FHX103" s="4"/>
      <c r="FHY103" s="4"/>
      <c r="FHZ103" s="4"/>
      <c r="FIA103" s="4"/>
      <c r="FIB103" s="4"/>
      <c r="FIC103" s="4"/>
      <c r="FID103" s="4"/>
      <c r="FIE103" s="4"/>
      <c r="FIF103" s="4"/>
      <c r="FIG103" s="4"/>
      <c r="FIH103" s="4"/>
      <c r="FII103" s="4"/>
      <c r="FIJ103" s="4"/>
      <c r="FIK103" s="4"/>
      <c r="FIL103" s="4"/>
      <c r="FIM103" s="4"/>
      <c r="FIN103" s="4"/>
      <c r="FIO103" s="4"/>
      <c r="FIP103" s="4"/>
      <c r="FIQ103" s="4"/>
      <c r="FIR103" s="4"/>
      <c r="FIS103" s="4"/>
      <c r="FIT103" s="4"/>
      <c r="FIU103" s="4"/>
      <c r="FIV103" s="4"/>
      <c r="FIW103" s="4"/>
      <c r="FIX103" s="4"/>
      <c r="FIY103" s="4"/>
      <c r="FIZ103" s="4"/>
      <c r="FJA103" s="4"/>
      <c r="FJB103" s="4"/>
      <c r="FJC103" s="4"/>
      <c r="FJD103" s="4"/>
      <c r="FJE103" s="4"/>
      <c r="FJF103" s="4"/>
      <c r="FJG103" s="4"/>
      <c r="FJH103" s="4"/>
      <c r="FJI103" s="4"/>
      <c r="FJJ103" s="4"/>
      <c r="FJK103" s="4"/>
      <c r="FJL103" s="4"/>
      <c r="FJM103" s="4"/>
      <c r="FJN103" s="4"/>
      <c r="FJO103" s="4"/>
      <c r="FJP103" s="4"/>
      <c r="FJQ103" s="4"/>
      <c r="FJR103" s="4"/>
      <c r="FJS103" s="4"/>
      <c r="FJT103" s="4"/>
      <c r="FJU103" s="4"/>
      <c r="FJV103" s="4"/>
      <c r="FJW103" s="4"/>
      <c r="FJX103" s="4"/>
      <c r="FJY103" s="4"/>
      <c r="FJZ103" s="4"/>
      <c r="FKA103" s="4"/>
      <c r="FKB103" s="4"/>
      <c r="FKC103" s="4"/>
      <c r="FKD103" s="4"/>
      <c r="FKE103" s="4"/>
      <c r="FKF103" s="4"/>
      <c r="FKG103" s="4"/>
      <c r="FKH103" s="4"/>
      <c r="FKI103" s="4"/>
      <c r="FKJ103" s="4"/>
      <c r="FKK103" s="4"/>
      <c r="FKL103" s="4"/>
      <c r="FKM103" s="4"/>
      <c r="FKN103" s="4"/>
      <c r="FKO103" s="4"/>
      <c r="FKP103" s="4"/>
      <c r="FKQ103" s="4"/>
      <c r="FKR103" s="4"/>
      <c r="FKS103" s="4"/>
      <c r="FKT103" s="4"/>
      <c r="FKU103" s="4"/>
      <c r="FKV103" s="4"/>
      <c r="FKW103" s="4"/>
      <c r="FKX103" s="4"/>
      <c r="FKY103" s="4"/>
      <c r="FKZ103" s="4"/>
      <c r="FLA103" s="4"/>
      <c r="FLB103" s="4"/>
      <c r="FLC103" s="4"/>
      <c r="FLD103" s="4"/>
      <c r="FLE103" s="4"/>
      <c r="FLF103" s="4"/>
      <c r="FLG103" s="4"/>
      <c r="FLH103" s="4"/>
      <c r="FLI103" s="4"/>
      <c r="FLJ103" s="4"/>
      <c r="FLK103" s="4"/>
      <c r="FLL103" s="4"/>
      <c r="FLM103" s="4"/>
      <c r="FLN103" s="4"/>
      <c r="FLO103" s="4"/>
      <c r="FLP103" s="4"/>
      <c r="FLQ103" s="4"/>
      <c r="FLR103" s="4"/>
      <c r="FLS103" s="4"/>
      <c r="FLT103" s="4"/>
      <c r="FLU103" s="4"/>
      <c r="FLV103" s="4"/>
      <c r="FLW103" s="4"/>
      <c r="FLX103" s="4"/>
      <c r="FLY103" s="4"/>
      <c r="FLZ103" s="4"/>
      <c r="FMA103" s="4"/>
      <c r="FMB103" s="4"/>
      <c r="FMC103" s="4"/>
      <c r="FMD103" s="4"/>
      <c r="FME103" s="4"/>
      <c r="FMF103" s="4"/>
      <c r="FMG103" s="4"/>
      <c r="FMH103" s="4"/>
      <c r="FMI103" s="4"/>
      <c r="FMJ103" s="4"/>
      <c r="FMK103" s="4"/>
      <c r="FML103" s="4"/>
      <c r="FMM103" s="4"/>
      <c r="FMN103" s="4"/>
      <c r="FMO103" s="4"/>
      <c r="FMP103" s="4"/>
      <c r="FMQ103" s="4"/>
      <c r="FMR103" s="4"/>
      <c r="FMS103" s="4"/>
      <c r="FMT103" s="4"/>
      <c r="FMU103" s="4"/>
      <c r="FMV103" s="4"/>
      <c r="FMW103" s="4"/>
      <c r="FMX103" s="4"/>
      <c r="FMY103" s="4"/>
      <c r="FMZ103" s="4"/>
      <c r="FNA103" s="4"/>
      <c r="FNB103" s="4"/>
      <c r="FNC103" s="4"/>
      <c r="FND103" s="4"/>
      <c r="FNE103" s="4"/>
      <c r="FNF103" s="4"/>
      <c r="FNG103" s="4"/>
      <c r="FNH103" s="4"/>
      <c r="FNI103" s="4"/>
      <c r="FNJ103" s="4"/>
      <c r="FNK103" s="4"/>
      <c r="FNL103" s="4"/>
      <c r="FNM103" s="4"/>
      <c r="FNN103" s="4"/>
      <c r="FNO103" s="4"/>
      <c r="FNP103" s="4"/>
      <c r="FNQ103" s="4"/>
      <c r="FNR103" s="4"/>
      <c r="FNS103" s="4"/>
      <c r="FNT103" s="4"/>
      <c r="FNU103" s="4"/>
      <c r="FNV103" s="4"/>
      <c r="FNW103" s="4"/>
      <c r="FNX103" s="4"/>
      <c r="FNY103" s="4"/>
      <c r="FNZ103" s="4"/>
      <c r="FOA103" s="4"/>
      <c r="FOB103" s="4"/>
      <c r="FOC103" s="4"/>
      <c r="FOD103" s="4"/>
      <c r="FOE103" s="4"/>
      <c r="FOF103" s="4"/>
      <c r="FOG103" s="4"/>
      <c r="FOH103" s="4"/>
      <c r="FOI103" s="4"/>
      <c r="FOJ103" s="4"/>
      <c r="FOK103" s="4"/>
      <c r="FOL103" s="4"/>
      <c r="FOM103" s="4"/>
      <c r="FON103" s="4"/>
      <c r="FOO103" s="4"/>
      <c r="FOP103" s="4"/>
      <c r="FOQ103" s="4"/>
      <c r="FOR103" s="4"/>
      <c r="FOS103" s="4"/>
      <c r="FOT103" s="4"/>
      <c r="FOU103" s="4"/>
      <c r="FOV103" s="4"/>
      <c r="FOW103" s="4"/>
      <c r="FOX103" s="4"/>
      <c r="FOY103" s="4"/>
      <c r="FOZ103" s="4"/>
      <c r="FPA103" s="4"/>
      <c r="FPB103" s="4"/>
      <c r="FPC103" s="4"/>
      <c r="FPD103" s="4"/>
      <c r="FPE103" s="4"/>
      <c r="FPF103" s="4"/>
      <c r="FPG103" s="4"/>
      <c r="FPH103" s="4"/>
      <c r="FPI103" s="4"/>
      <c r="FPJ103" s="4"/>
      <c r="FPK103" s="4"/>
      <c r="FPL103" s="4"/>
      <c r="FPM103" s="4"/>
      <c r="FPN103" s="4"/>
      <c r="FPO103" s="4"/>
      <c r="FPP103" s="4"/>
      <c r="FPQ103" s="4"/>
      <c r="FPR103" s="4"/>
      <c r="FPS103" s="4"/>
      <c r="FPT103" s="4"/>
      <c r="FPU103" s="4"/>
      <c r="FPV103" s="4"/>
      <c r="FPW103" s="4"/>
      <c r="FPX103" s="4"/>
      <c r="FPY103" s="4"/>
      <c r="FPZ103" s="4"/>
      <c r="FQA103" s="4"/>
      <c r="FQB103" s="4"/>
      <c r="FQC103" s="4"/>
      <c r="FQD103" s="4"/>
      <c r="FQE103" s="4"/>
      <c r="FQF103" s="4"/>
      <c r="FQG103" s="4"/>
      <c r="FQH103" s="4"/>
      <c r="FQI103" s="4"/>
      <c r="FQJ103" s="4"/>
      <c r="FQK103" s="4"/>
      <c r="FQL103" s="4"/>
      <c r="FQM103" s="4"/>
      <c r="FQN103" s="4"/>
      <c r="FQO103" s="4"/>
      <c r="FQP103" s="4"/>
      <c r="FQQ103" s="4"/>
      <c r="FQR103" s="4"/>
      <c r="FQS103" s="4"/>
      <c r="FQT103" s="4"/>
      <c r="FQU103" s="4"/>
      <c r="FQV103" s="4"/>
      <c r="FQW103" s="4"/>
      <c r="FQX103" s="4"/>
      <c r="FQY103" s="4"/>
      <c r="FQZ103" s="4"/>
      <c r="FRA103" s="4"/>
      <c r="FRB103" s="4"/>
      <c r="FRC103" s="4"/>
      <c r="FRD103" s="4"/>
      <c r="FRE103" s="4"/>
      <c r="FRF103" s="4"/>
      <c r="FRG103" s="4"/>
      <c r="FRH103" s="4"/>
      <c r="FRI103" s="4"/>
      <c r="FRJ103" s="4"/>
      <c r="FRK103" s="4"/>
      <c r="FRL103" s="4"/>
      <c r="FRM103" s="4"/>
      <c r="FRN103" s="4"/>
      <c r="FRO103" s="4"/>
      <c r="FRP103" s="4"/>
      <c r="FRQ103" s="4"/>
      <c r="FRR103" s="4"/>
      <c r="FRS103" s="4"/>
      <c r="FRT103" s="4"/>
      <c r="FRU103" s="4"/>
      <c r="FRV103" s="4"/>
      <c r="FRW103" s="4"/>
      <c r="FRX103" s="4"/>
      <c r="FRY103" s="4"/>
      <c r="FRZ103" s="4"/>
      <c r="FSA103" s="4"/>
      <c r="FSB103" s="4"/>
      <c r="FSC103" s="4"/>
      <c r="FSD103" s="4"/>
      <c r="FSE103" s="4"/>
      <c r="FSF103" s="4"/>
      <c r="FSG103" s="4"/>
      <c r="FSH103" s="4"/>
      <c r="FSI103" s="4"/>
      <c r="FSJ103" s="4"/>
      <c r="FSK103" s="4"/>
      <c r="FSL103" s="4"/>
      <c r="FSM103" s="4"/>
      <c r="FSN103" s="4"/>
      <c r="FSO103" s="4"/>
      <c r="FSP103" s="4"/>
      <c r="FSQ103" s="4"/>
      <c r="FSR103" s="4"/>
      <c r="FSS103" s="4"/>
      <c r="FST103" s="4"/>
      <c r="FSU103" s="4"/>
      <c r="FSV103" s="4"/>
      <c r="FSW103" s="4"/>
      <c r="FSX103" s="4"/>
      <c r="FSY103" s="4"/>
      <c r="FSZ103" s="4"/>
      <c r="FTA103" s="4"/>
      <c r="FTB103" s="4"/>
      <c r="FTC103" s="4"/>
      <c r="FTD103" s="4"/>
      <c r="FTE103" s="4"/>
      <c r="FTF103" s="4"/>
      <c r="FTG103" s="4"/>
      <c r="FTH103" s="4"/>
      <c r="FTI103" s="4"/>
      <c r="FTJ103" s="4"/>
      <c r="FTK103" s="4"/>
      <c r="FTL103" s="4"/>
      <c r="FTM103" s="4"/>
      <c r="FTN103" s="4"/>
      <c r="FTO103" s="4"/>
      <c r="FTP103" s="4"/>
      <c r="FTQ103" s="4"/>
      <c r="FTR103" s="4"/>
      <c r="FTS103" s="4"/>
      <c r="FTT103" s="4"/>
      <c r="FTU103" s="4"/>
      <c r="FTV103" s="4"/>
      <c r="FTW103" s="4"/>
      <c r="FTX103" s="4"/>
      <c r="FTY103" s="4"/>
      <c r="FTZ103" s="4"/>
      <c r="FUA103" s="4"/>
      <c r="FUB103" s="4"/>
      <c r="FUC103" s="4"/>
      <c r="FUD103" s="4"/>
      <c r="FUE103" s="4"/>
      <c r="FUF103" s="4"/>
      <c r="FUG103" s="4"/>
      <c r="FUH103" s="4"/>
      <c r="FUI103" s="4"/>
      <c r="FUJ103" s="4"/>
      <c r="FUK103" s="4"/>
      <c r="FUL103" s="4"/>
      <c r="FUM103" s="4"/>
      <c r="FUN103" s="4"/>
      <c r="FUO103" s="4"/>
      <c r="FUP103" s="4"/>
      <c r="FUQ103" s="4"/>
      <c r="FUR103" s="4"/>
      <c r="FUS103" s="4"/>
      <c r="FUT103" s="4"/>
      <c r="FUU103" s="4"/>
      <c r="FUV103" s="4"/>
      <c r="FUW103" s="4"/>
      <c r="FUX103" s="4"/>
      <c r="FUY103" s="4"/>
      <c r="FUZ103" s="4"/>
      <c r="FVA103" s="4"/>
      <c r="FVB103" s="4"/>
      <c r="FVC103" s="4"/>
      <c r="FVD103" s="4"/>
      <c r="FVE103" s="4"/>
      <c r="FVF103" s="4"/>
      <c r="FVG103" s="4"/>
      <c r="FVH103" s="4"/>
      <c r="FVI103" s="4"/>
      <c r="FVJ103" s="4"/>
      <c r="FVK103" s="4"/>
      <c r="FVL103" s="4"/>
      <c r="FVM103" s="4"/>
      <c r="FVN103" s="4"/>
      <c r="FVO103" s="4"/>
      <c r="FVP103" s="4"/>
      <c r="FVQ103" s="4"/>
      <c r="FVR103" s="4"/>
      <c r="FVS103" s="4"/>
      <c r="FVT103" s="4"/>
      <c r="FVU103" s="4"/>
      <c r="FVV103" s="4"/>
      <c r="FVW103" s="4"/>
      <c r="FVX103" s="4"/>
      <c r="FVY103" s="4"/>
      <c r="FVZ103" s="4"/>
      <c r="FWA103" s="4"/>
      <c r="FWB103" s="4"/>
      <c r="FWC103" s="4"/>
      <c r="FWD103" s="4"/>
      <c r="FWE103" s="4"/>
      <c r="FWF103" s="4"/>
      <c r="FWG103" s="4"/>
      <c r="FWH103" s="4"/>
      <c r="FWI103" s="4"/>
      <c r="FWJ103" s="4"/>
      <c r="FWK103" s="4"/>
      <c r="FWL103" s="4"/>
      <c r="FWM103" s="4"/>
      <c r="FWN103" s="4"/>
      <c r="FWO103" s="4"/>
      <c r="FWP103" s="4"/>
      <c r="FWQ103" s="4"/>
      <c r="FWR103" s="4"/>
      <c r="FWS103" s="4"/>
      <c r="FWT103" s="4"/>
      <c r="FWU103" s="4"/>
      <c r="FWV103" s="4"/>
      <c r="FWW103" s="4"/>
      <c r="FWX103" s="4"/>
      <c r="FWY103" s="4"/>
      <c r="FWZ103" s="4"/>
      <c r="FXA103" s="4"/>
      <c r="FXB103" s="4"/>
      <c r="FXC103" s="4"/>
      <c r="FXD103" s="4"/>
      <c r="FXE103" s="4"/>
      <c r="FXF103" s="4"/>
      <c r="FXG103" s="4"/>
      <c r="FXH103" s="4"/>
      <c r="FXI103" s="4"/>
      <c r="FXJ103" s="4"/>
      <c r="FXK103" s="4"/>
      <c r="FXL103" s="4"/>
      <c r="FXM103" s="4"/>
      <c r="FXN103" s="4"/>
      <c r="FXO103" s="4"/>
      <c r="FXP103" s="4"/>
      <c r="FXQ103" s="4"/>
      <c r="FXR103" s="4"/>
      <c r="FXS103" s="4"/>
      <c r="FXT103" s="4"/>
      <c r="FXU103" s="4"/>
      <c r="FXV103" s="4"/>
      <c r="FXW103" s="4"/>
      <c r="FXX103" s="4"/>
      <c r="FXY103" s="4"/>
      <c r="FXZ103" s="4"/>
      <c r="FYA103" s="4"/>
      <c r="FYB103" s="4"/>
      <c r="FYC103" s="4"/>
      <c r="FYD103" s="4"/>
      <c r="FYE103" s="4"/>
      <c r="FYF103" s="4"/>
      <c r="FYG103" s="4"/>
      <c r="FYH103" s="4"/>
      <c r="FYI103" s="4"/>
      <c r="FYJ103" s="4"/>
      <c r="FYK103" s="4"/>
      <c r="FYL103" s="4"/>
      <c r="FYM103" s="4"/>
      <c r="FYN103" s="4"/>
      <c r="FYO103" s="4"/>
      <c r="FYP103" s="4"/>
      <c r="FYQ103" s="4"/>
      <c r="FYR103" s="4"/>
      <c r="FYS103" s="4"/>
      <c r="FYT103" s="4"/>
      <c r="FYU103" s="4"/>
      <c r="FYV103" s="4"/>
      <c r="FYW103" s="4"/>
      <c r="FYX103" s="4"/>
      <c r="FYY103" s="4"/>
      <c r="FYZ103" s="4"/>
      <c r="FZA103" s="4"/>
      <c r="FZB103" s="4"/>
      <c r="FZC103" s="4"/>
      <c r="FZD103" s="4"/>
      <c r="FZE103" s="4"/>
      <c r="FZF103" s="4"/>
      <c r="FZG103" s="4"/>
      <c r="FZH103" s="4"/>
      <c r="FZI103" s="4"/>
      <c r="FZJ103" s="4"/>
      <c r="FZK103" s="4"/>
      <c r="FZL103" s="4"/>
      <c r="FZM103" s="4"/>
      <c r="FZN103" s="4"/>
      <c r="FZO103" s="4"/>
      <c r="FZP103" s="4"/>
      <c r="FZQ103" s="4"/>
      <c r="FZR103" s="4"/>
      <c r="FZS103" s="4"/>
      <c r="FZT103" s="4"/>
      <c r="FZU103" s="4"/>
      <c r="FZV103" s="4"/>
      <c r="FZW103" s="4"/>
      <c r="FZX103" s="4"/>
      <c r="FZY103" s="4"/>
      <c r="FZZ103" s="4"/>
      <c r="GAA103" s="4"/>
      <c r="GAB103" s="4"/>
      <c r="GAC103" s="4"/>
      <c r="GAD103" s="4"/>
      <c r="GAE103" s="4"/>
      <c r="GAF103" s="4"/>
      <c r="GAG103" s="4"/>
      <c r="GAH103" s="4"/>
      <c r="GAI103" s="4"/>
      <c r="GAJ103" s="4"/>
      <c r="GAK103" s="4"/>
      <c r="GAL103" s="4"/>
      <c r="GAM103" s="4"/>
      <c r="GAN103" s="4"/>
      <c r="GAO103" s="4"/>
      <c r="GAP103" s="4"/>
      <c r="GAQ103" s="4"/>
      <c r="GAR103" s="4"/>
      <c r="GAS103" s="4"/>
      <c r="GAT103" s="4"/>
      <c r="GAU103" s="4"/>
      <c r="GAV103" s="4"/>
      <c r="GAW103" s="4"/>
      <c r="GAX103" s="4"/>
      <c r="GAY103" s="4"/>
      <c r="GAZ103" s="4"/>
      <c r="GBA103" s="4"/>
      <c r="GBB103" s="4"/>
      <c r="GBC103" s="4"/>
      <c r="GBD103" s="4"/>
      <c r="GBE103" s="4"/>
      <c r="GBF103" s="4"/>
      <c r="GBG103" s="4"/>
      <c r="GBH103" s="4"/>
      <c r="GBI103" s="4"/>
      <c r="GBJ103" s="4"/>
      <c r="GBK103" s="4"/>
      <c r="GBL103" s="4"/>
      <c r="GBM103" s="4"/>
      <c r="GBN103" s="4"/>
      <c r="GBO103" s="4"/>
      <c r="GBP103" s="4"/>
      <c r="GBQ103" s="4"/>
      <c r="GBR103" s="4"/>
      <c r="GBS103" s="4"/>
      <c r="GBT103" s="4"/>
      <c r="GBU103" s="4"/>
      <c r="GBV103" s="4"/>
      <c r="GBW103" s="4"/>
      <c r="GBX103" s="4"/>
      <c r="GBY103" s="4"/>
      <c r="GBZ103" s="4"/>
      <c r="GCA103" s="4"/>
      <c r="GCB103" s="4"/>
      <c r="GCC103" s="4"/>
      <c r="GCD103" s="4"/>
      <c r="GCE103" s="4"/>
      <c r="GCF103" s="4"/>
      <c r="GCG103" s="4"/>
      <c r="GCH103" s="4"/>
      <c r="GCI103" s="4"/>
      <c r="GCJ103" s="4"/>
      <c r="GCK103" s="4"/>
      <c r="GCL103" s="4"/>
      <c r="GCM103" s="4"/>
      <c r="GCN103" s="4"/>
      <c r="GCO103" s="4"/>
      <c r="GCP103" s="4"/>
      <c r="GCQ103" s="4"/>
      <c r="GCR103" s="4"/>
      <c r="GCS103" s="4"/>
      <c r="GCT103" s="4"/>
      <c r="GCU103" s="4"/>
      <c r="GCV103" s="4"/>
      <c r="GCW103" s="4"/>
      <c r="GCX103" s="4"/>
      <c r="GCY103" s="4"/>
      <c r="GCZ103" s="4"/>
      <c r="GDA103" s="4"/>
      <c r="GDB103" s="4"/>
      <c r="GDC103" s="4"/>
      <c r="GDD103" s="4"/>
      <c r="GDE103" s="4"/>
      <c r="GDF103" s="4"/>
      <c r="GDG103" s="4"/>
      <c r="GDH103" s="4"/>
      <c r="GDI103" s="4"/>
      <c r="GDJ103" s="4"/>
      <c r="GDK103" s="4"/>
      <c r="GDL103" s="4"/>
      <c r="GDM103" s="4"/>
      <c r="GDN103" s="4"/>
      <c r="GDO103" s="4"/>
      <c r="GDP103" s="4"/>
      <c r="GDQ103" s="4"/>
      <c r="GDR103" s="4"/>
      <c r="GDS103" s="4"/>
      <c r="GDT103" s="4"/>
      <c r="GDU103" s="4"/>
      <c r="GDV103" s="4"/>
      <c r="GDW103" s="4"/>
      <c r="GDX103" s="4"/>
      <c r="GDY103" s="4"/>
      <c r="GDZ103" s="4"/>
      <c r="GEA103" s="4"/>
      <c r="GEB103" s="4"/>
      <c r="GEC103" s="4"/>
      <c r="GED103" s="4"/>
      <c r="GEE103" s="4"/>
      <c r="GEF103" s="4"/>
      <c r="GEG103" s="4"/>
      <c r="GEH103" s="4"/>
      <c r="GEI103" s="4"/>
      <c r="GEJ103" s="4"/>
      <c r="GEK103" s="4"/>
      <c r="GEL103" s="4"/>
      <c r="GEM103" s="4"/>
      <c r="GEN103" s="4"/>
      <c r="GEO103" s="4"/>
      <c r="GEP103" s="4"/>
      <c r="GEQ103" s="4"/>
      <c r="GER103" s="4"/>
      <c r="GES103" s="4"/>
      <c r="GET103" s="4"/>
      <c r="GEU103" s="4"/>
      <c r="GEV103" s="4"/>
      <c r="GEW103" s="4"/>
      <c r="GEX103" s="4"/>
      <c r="GEY103" s="4"/>
      <c r="GEZ103" s="4"/>
      <c r="GFA103" s="4"/>
      <c r="GFB103" s="4"/>
      <c r="GFC103" s="4"/>
      <c r="GFD103" s="4"/>
      <c r="GFE103" s="4"/>
      <c r="GFF103" s="4"/>
      <c r="GFG103" s="4"/>
      <c r="GFH103" s="4"/>
      <c r="GFI103" s="4"/>
      <c r="GFJ103" s="4"/>
      <c r="GFK103" s="4"/>
      <c r="GFL103" s="4"/>
      <c r="GFM103" s="4"/>
      <c r="GFN103" s="4"/>
      <c r="GFO103" s="4"/>
      <c r="GFP103" s="4"/>
      <c r="GFQ103" s="4"/>
      <c r="GFR103" s="4"/>
      <c r="GFS103" s="4"/>
      <c r="GFT103" s="4"/>
      <c r="GFU103" s="4"/>
      <c r="GFV103" s="4"/>
      <c r="GFW103" s="4"/>
      <c r="GFX103" s="4"/>
      <c r="GFY103" s="4"/>
      <c r="GFZ103" s="4"/>
      <c r="GGA103" s="4"/>
      <c r="GGB103" s="4"/>
      <c r="GGC103" s="4"/>
      <c r="GGD103" s="4"/>
      <c r="GGE103" s="4"/>
      <c r="GGF103" s="4"/>
      <c r="GGG103" s="4"/>
      <c r="GGH103" s="4"/>
      <c r="GGI103" s="4"/>
      <c r="GGJ103" s="4"/>
      <c r="GGK103" s="4"/>
      <c r="GGL103" s="4"/>
      <c r="GGM103" s="4"/>
      <c r="GGN103" s="4"/>
      <c r="GGO103" s="4"/>
      <c r="GGP103" s="4"/>
      <c r="GGQ103" s="4"/>
      <c r="GGR103" s="4"/>
      <c r="GGS103" s="4"/>
      <c r="GGT103" s="4"/>
      <c r="GGU103" s="4"/>
      <c r="GGV103" s="4"/>
      <c r="GGW103" s="4"/>
      <c r="GGX103" s="4"/>
      <c r="GGY103" s="4"/>
      <c r="GGZ103" s="4"/>
      <c r="GHA103" s="4"/>
      <c r="GHB103" s="4"/>
      <c r="GHC103" s="4"/>
      <c r="GHD103" s="4"/>
      <c r="GHE103" s="4"/>
      <c r="GHF103" s="4"/>
      <c r="GHG103" s="4"/>
      <c r="GHH103" s="4"/>
      <c r="GHI103" s="4"/>
      <c r="GHJ103" s="4"/>
      <c r="GHK103" s="4"/>
      <c r="GHL103" s="4"/>
      <c r="GHM103" s="4"/>
      <c r="GHN103" s="4"/>
      <c r="GHO103" s="4"/>
      <c r="GHP103" s="4"/>
      <c r="GHQ103" s="4"/>
      <c r="GHR103" s="4"/>
      <c r="GHS103" s="4"/>
      <c r="GHT103" s="4"/>
      <c r="GHU103" s="4"/>
      <c r="GHV103" s="4"/>
      <c r="GHW103" s="4"/>
      <c r="GHX103" s="4"/>
      <c r="GHY103" s="4"/>
      <c r="GHZ103" s="4"/>
      <c r="GIA103" s="4"/>
      <c r="GIB103" s="4"/>
      <c r="GIC103" s="4"/>
      <c r="GID103" s="4"/>
      <c r="GIE103" s="4"/>
      <c r="GIF103" s="4"/>
      <c r="GIG103" s="4"/>
      <c r="GIH103" s="4"/>
      <c r="GII103" s="4"/>
      <c r="GIJ103" s="4"/>
      <c r="GIK103" s="4"/>
      <c r="GIL103" s="4"/>
      <c r="GIM103" s="4"/>
      <c r="GIN103" s="4"/>
      <c r="GIO103" s="4"/>
      <c r="GIP103" s="4"/>
      <c r="GIQ103" s="4"/>
      <c r="GIR103" s="4"/>
      <c r="GIS103" s="4"/>
      <c r="GIT103" s="4"/>
      <c r="GIU103" s="4"/>
      <c r="GIV103" s="4"/>
      <c r="GIW103" s="4"/>
      <c r="GIX103" s="4"/>
      <c r="GIY103" s="4"/>
      <c r="GIZ103" s="4"/>
      <c r="GJA103" s="4"/>
      <c r="GJB103" s="4"/>
      <c r="GJC103" s="4"/>
      <c r="GJD103" s="4"/>
      <c r="GJE103" s="4"/>
      <c r="GJF103" s="4"/>
      <c r="GJG103" s="4"/>
      <c r="GJH103" s="4"/>
      <c r="GJI103" s="4"/>
      <c r="GJJ103" s="4"/>
      <c r="GJK103" s="4"/>
      <c r="GJL103" s="4"/>
      <c r="GJM103" s="4"/>
      <c r="GJN103" s="4"/>
      <c r="GJO103" s="4"/>
      <c r="GJP103" s="4"/>
      <c r="GJQ103" s="4"/>
      <c r="GJR103" s="4"/>
      <c r="GJS103" s="4"/>
      <c r="GJT103" s="4"/>
      <c r="GJU103" s="4"/>
      <c r="GJV103" s="4"/>
      <c r="GJW103" s="4"/>
      <c r="GJX103" s="4"/>
      <c r="GJY103" s="4"/>
      <c r="GJZ103" s="4"/>
      <c r="GKA103" s="4"/>
      <c r="GKB103" s="4"/>
      <c r="GKC103" s="4"/>
      <c r="GKD103" s="4"/>
      <c r="GKE103" s="4"/>
      <c r="GKF103" s="4"/>
      <c r="GKG103" s="4"/>
      <c r="GKH103" s="4"/>
      <c r="GKI103" s="4"/>
      <c r="GKJ103" s="4"/>
      <c r="GKK103" s="4"/>
      <c r="GKL103" s="4"/>
      <c r="GKM103" s="4"/>
      <c r="GKN103" s="4"/>
      <c r="GKO103" s="4"/>
      <c r="GKP103" s="4"/>
      <c r="GKQ103" s="4"/>
      <c r="GKR103" s="4"/>
      <c r="GKS103" s="4"/>
      <c r="GKT103" s="4"/>
      <c r="GKU103" s="4"/>
      <c r="GKV103" s="4"/>
      <c r="GKW103" s="4"/>
      <c r="GKX103" s="4"/>
      <c r="GKY103" s="4"/>
      <c r="GKZ103" s="4"/>
      <c r="GLA103" s="4"/>
      <c r="GLB103" s="4"/>
      <c r="GLC103" s="4"/>
      <c r="GLD103" s="4"/>
      <c r="GLE103" s="4"/>
      <c r="GLF103" s="4"/>
      <c r="GLG103" s="4"/>
      <c r="GLH103" s="4"/>
      <c r="GLI103" s="4"/>
      <c r="GLJ103" s="4"/>
      <c r="GLK103" s="4"/>
      <c r="GLL103" s="4"/>
      <c r="GLM103" s="4"/>
      <c r="GLN103" s="4"/>
      <c r="GLO103" s="4"/>
      <c r="GLP103" s="4"/>
      <c r="GLQ103" s="4"/>
      <c r="GLR103" s="4"/>
      <c r="GLS103" s="4"/>
      <c r="GLT103" s="4"/>
      <c r="GLU103" s="4"/>
      <c r="GLV103" s="4"/>
      <c r="GLW103" s="4"/>
      <c r="GLX103" s="4"/>
      <c r="GLY103" s="4"/>
      <c r="GLZ103" s="4"/>
      <c r="GMA103" s="4"/>
      <c r="GMB103" s="4"/>
      <c r="GMC103" s="4"/>
      <c r="GMD103" s="4"/>
      <c r="GME103" s="4"/>
      <c r="GMF103" s="4"/>
      <c r="GMG103" s="4"/>
      <c r="GMH103" s="4"/>
      <c r="GMI103" s="4"/>
      <c r="GMJ103" s="4"/>
      <c r="GMK103" s="4"/>
      <c r="GML103" s="4"/>
      <c r="GMM103" s="4"/>
      <c r="GMN103" s="4"/>
      <c r="GMO103" s="4"/>
      <c r="GMP103" s="4"/>
      <c r="GMQ103" s="4"/>
      <c r="GMR103" s="4"/>
      <c r="GMS103" s="4"/>
      <c r="GMT103" s="4"/>
      <c r="GMU103" s="4"/>
      <c r="GMV103" s="4"/>
      <c r="GMW103" s="4"/>
      <c r="GMX103" s="4"/>
      <c r="GMY103" s="4"/>
      <c r="GMZ103" s="4"/>
      <c r="GNA103" s="4"/>
      <c r="GNB103" s="4"/>
      <c r="GNC103" s="4"/>
      <c r="GND103" s="4"/>
      <c r="GNE103" s="4"/>
      <c r="GNF103" s="4"/>
      <c r="GNG103" s="4"/>
      <c r="GNH103" s="4"/>
      <c r="GNI103" s="4"/>
      <c r="GNJ103" s="4"/>
      <c r="GNK103" s="4"/>
      <c r="GNL103" s="4"/>
      <c r="GNM103" s="4"/>
      <c r="GNN103" s="4"/>
      <c r="GNO103" s="4"/>
      <c r="GNP103" s="4"/>
      <c r="GNQ103" s="4"/>
      <c r="GNR103" s="4"/>
      <c r="GNS103" s="4"/>
      <c r="GNT103" s="4"/>
      <c r="GNU103" s="4"/>
      <c r="GNV103" s="4"/>
      <c r="GNW103" s="4"/>
      <c r="GNX103" s="4"/>
      <c r="GNY103" s="4"/>
      <c r="GNZ103" s="4"/>
      <c r="GOA103" s="4"/>
      <c r="GOB103" s="4"/>
      <c r="GOC103" s="4"/>
      <c r="GOD103" s="4"/>
      <c r="GOE103" s="4"/>
      <c r="GOF103" s="4"/>
      <c r="GOG103" s="4"/>
      <c r="GOH103" s="4"/>
      <c r="GOI103" s="4"/>
      <c r="GOJ103" s="4"/>
      <c r="GOK103" s="4"/>
      <c r="GOL103" s="4"/>
      <c r="GOM103" s="4"/>
      <c r="GON103" s="4"/>
      <c r="GOO103" s="4"/>
      <c r="GOP103" s="4"/>
      <c r="GOQ103" s="4"/>
      <c r="GOR103" s="4"/>
      <c r="GOS103" s="4"/>
      <c r="GOT103" s="4"/>
      <c r="GOU103" s="4"/>
      <c r="GOV103" s="4"/>
      <c r="GOW103" s="4"/>
      <c r="GOX103" s="4"/>
      <c r="GOY103" s="4"/>
      <c r="GOZ103" s="4"/>
      <c r="GPA103" s="4"/>
      <c r="GPB103" s="4"/>
      <c r="GPC103" s="4"/>
      <c r="GPD103" s="4"/>
      <c r="GPE103" s="4"/>
      <c r="GPF103" s="4"/>
      <c r="GPG103" s="4"/>
      <c r="GPH103" s="4"/>
      <c r="GPI103" s="4"/>
      <c r="GPJ103" s="4"/>
      <c r="GPK103" s="4"/>
      <c r="GPL103" s="4"/>
      <c r="GPM103" s="4"/>
      <c r="GPN103" s="4"/>
      <c r="GPO103" s="4"/>
      <c r="GPP103" s="4"/>
      <c r="GPQ103" s="4"/>
      <c r="GPR103" s="4"/>
      <c r="GPS103" s="4"/>
      <c r="GPT103" s="4"/>
      <c r="GPU103" s="4"/>
      <c r="GPV103" s="4"/>
      <c r="GPW103" s="4"/>
      <c r="GPX103" s="4"/>
      <c r="GPY103" s="4"/>
      <c r="GPZ103" s="4"/>
      <c r="GQA103" s="4"/>
      <c r="GQB103" s="4"/>
      <c r="GQC103" s="4"/>
      <c r="GQD103" s="4"/>
      <c r="GQE103" s="4"/>
      <c r="GQF103" s="4"/>
      <c r="GQG103" s="4"/>
      <c r="GQH103" s="4"/>
      <c r="GQI103" s="4"/>
      <c r="GQJ103" s="4"/>
      <c r="GQK103" s="4"/>
      <c r="GQL103" s="4"/>
      <c r="GQM103" s="4"/>
      <c r="GQN103" s="4"/>
      <c r="GQO103" s="4"/>
      <c r="GQP103" s="4"/>
      <c r="GQQ103" s="4"/>
      <c r="GQR103" s="4"/>
      <c r="GQS103" s="4"/>
      <c r="GQT103" s="4"/>
      <c r="GQU103" s="4"/>
      <c r="GQV103" s="4"/>
      <c r="GQW103" s="4"/>
      <c r="GQX103" s="4"/>
      <c r="GQY103" s="4"/>
      <c r="GQZ103" s="4"/>
      <c r="GRA103" s="4"/>
      <c r="GRB103" s="4"/>
      <c r="GRC103" s="4"/>
      <c r="GRD103" s="4"/>
      <c r="GRE103" s="4"/>
      <c r="GRF103" s="4"/>
      <c r="GRG103" s="4"/>
      <c r="GRH103" s="4"/>
      <c r="GRI103" s="4"/>
      <c r="GRJ103" s="4"/>
      <c r="GRK103" s="4"/>
      <c r="GRL103" s="4"/>
      <c r="GRM103" s="4"/>
      <c r="GRN103" s="4"/>
      <c r="GRO103" s="4"/>
      <c r="GRP103" s="4"/>
      <c r="GRQ103" s="4"/>
      <c r="GRR103" s="4"/>
      <c r="GRS103" s="4"/>
      <c r="GRT103" s="4"/>
      <c r="GRU103" s="4"/>
      <c r="GRV103" s="4"/>
      <c r="GRW103" s="4"/>
      <c r="GRX103" s="4"/>
      <c r="GRY103" s="4"/>
      <c r="GRZ103" s="4"/>
      <c r="GSA103" s="4"/>
      <c r="GSB103" s="4"/>
      <c r="GSC103" s="4"/>
      <c r="GSD103" s="4"/>
      <c r="GSE103" s="4"/>
      <c r="GSF103" s="4"/>
      <c r="GSG103" s="4"/>
      <c r="GSH103" s="4"/>
      <c r="GSI103" s="4"/>
      <c r="GSJ103" s="4"/>
      <c r="GSK103" s="4"/>
      <c r="GSL103" s="4"/>
      <c r="GSM103" s="4"/>
      <c r="GSN103" s="4"/>
      <c r="GSO103" s="4"/>
      <c r="GSP103" s="4"/>
      <c r="GSQ103" s="4"/>
      <c r="GSR103" s="4"/>
      <c r="GSS103" s="4"/>
      <c r="GST103" s="4"/>
      <c r="GSU103" s="4"/>
      <c r="GSV103" s="4"/>
      <c r="GSW103" s="4"/>
      <c r="GSX103" s="4"/>
      <c r="GSY103" s="4"/>
      <c r="GSZ103" s="4"/>
      <c r="GTA103" s="4"/>
      <c r="GTB103" s="4"/>
      <c r="GTC103" s="4"/>
      <c r="GTD103" s="4"/>
      <c r="GTE103" s="4"/>
      <c r="GTF103" s="4"/>
      <c r="GTG103" s="4"/>
      <c r="GTH103" s="4"/>
      <c r="GTI103" s="4"/>
      <c r="GTJ103" s="4"/>
      <c r="GTK103" s="4"/>
      <c r="GTL103" s="4"/>
      <c r="GTM103" s="4"/>
      <c r="GTN103" s="4"/>
      <c r="GTO103" s="4"/>
      <c r="GTP103" s="4"/>
      <c r="GTQ103" s="4"/>
      <c r="GTR103" s="4"/>
      <c r="GTS103" s="4"/>
      <c r="GTT103" s="4"/>
      <c r="GTU103" s="4"/>
      <c r="GTV103" s="4"/>
      <c r="GTW103" s="4"/>
      <c r="GTX103" s="4"/>
      <c r="GTY103" s="4"/>
      <c r="GTZ103" s="4"/>
      <c r="GUA103" s="4"/>
      <c r="GUB103" s="4"/>
      <c r="GUC103" s="4"/>
      <c r="GUD103" s="4"/>
      <c r="GUE103" s="4"/>
      <c r="GUF103" s="4"/>
      <c r="GUG103" s="4"/>
      <c r="GUH103" s="4"/>
      <c r="GUI103" s="4"/>
      <c r="GUJ103" s="4"/>
      <c r="GUK103" s="4"/>
      <c r="GUL103" s="4"/>
      <c r="GUM103" s="4"/>
      <c r="GUN103" s="4"/>
      <c r="GUO103" s="4"/>
      <c r="GUP103" s="4"/>
      <c r="GUQ103" s="4"/>
      <c r="GUR103" s="4"/>
      <c r="GUS103" s="4"/>
      <c r="GUT103" s="4"/>
      <c r="GUU103" s="4"/>
      <c r="GUV103" s="4"/>
      <c r="GUW103" s="4"/>
      <c r="GUX103" s="4"/>
      <c r="GUY103" s="4"/>
      <c r="GUZ103" s="4"/>
      <c r="GVA103" s="4"/>
      <c r="GVB103" s="4"/>
      <c r="GVC103" s="4"/>
      <c r="GVD103" s="4"/>
      <c r="GVE103" s="4"/>
      <c r="GVF103" s="4"/>
      <c r="GVG103" s="4"/>
      <c r="GVH103" s="4"/>
      <c r="GVI103" s="4"/>
      <c r="GVJ103" s="4"/>
      <c r="GVK103" s="4"/>
      <c r="GVL103" s="4"/>
      <c r="GVM103" s="4"/>
      <c r="GVN103" s="4"/>
      <c r="GVO103" s="4"/>
      <c r="GVP103" s="4"/>
      <c r="GVQ103" s="4"/>
      <c r="GVR103" s="4"/>
      <c r="GVS103" s="4"/>
      <c r="GVT103" s="4"/>
      <c r="GVU103" s="4"/>
      <c r="GVV103" s="4"/>
      <c r="GVW103" s="4"/>
      <c r="GVX103" s="4"/>
      <c r="GVY103" s="4"/>
      <c r="GVZ103" s="4"/>
      <c r="GWA103" s="4"/>
      <c r="GWB103" s="4"/>
      <c r="GWC103" s="4"/>
      <c r="GWD103" s="4"/>
      <c r="GWE103" s="4"/>
      <c r="GWF103" s="4"/>
      <c r="GWG103" s="4"/>
      <c r="GWH103" s="4"/>
      <c r="GWI103" s="4"/>
      <c r="GWJ103" s="4"/>
      <c r="GWK103" s="4"/>
      <c r="GWL103" s="4"/>
      <c r="GWM103" s="4"/>
      <c r="GWN103" s="4"/>
      <c r="GWO103" s="4"/>
      <c r="GWP103" s="4"/>
      <c r="GWQ103" s="4"/>
      <c r="GWR103" s="4"/>
      <c r="GWS103" s="4"/>
      <c r="GWT103" s="4"/>
      <c r="GWU103" s="4"/>
      <c r="GWV103" s="4"/>
      <c r="GWW103" s="4"/>
      <c r="GWX103" s="4"/>
      <c r="GWY103" s="4"/>
      <c r="GWZ103" s="4"/>
      <c r="GXA103" s="4"/>
      <c r="GXB103" s="4"/>
      <c r="GXC103" s="4"/>
      <c r="GXD103" s="4"/>
      <c r="GXE103" s="4"/>
      <c r="GXF103" s="4"/>
      <c r="GXG103" s="4"/>
      <c r="GXH103" s="4"/>
      <c r="GXI103" s="4"/>
      <c r="GXJ103" s="4"/>
      <c r="GXK103" s="4"/>
      <c r="GXL103" s="4"/>
      <c r="GXM103" s="4"/>
      <c r="GXN103" s="4"/>
      <c r="GXO103" s="4"/>
      <c r="GXP103" s="4"/>
      <c r="GXQ103" s="4"/>
      <c r="GXR103" s="4"/>
      <c r="GXS103" s="4"/>
      <c r="GXT103" s="4"/>
      <c r="GXU103" s="4"/>
      <c r="GXV103" s="4"/>
      <c r="GXW103" s="4"/>
      <c r="GXX103" s="4"/>
      <c r="GXY103" s="4"/>
      <c r="GXZ103" s="4"/>
      <c r="GYA103" s="4"/>
      <c r="GYB103" s="4"/>
      <c r="GYC103" s="4"/>
      <c r="GYD103" s="4"/>
      <c r="GYE103" s="4"/>
      <c r="GYF103" s="4"/>
      <c r="GYG103" s="4"/>
      <c r="GYH103" s="4"/>
      <c r="GYI103" s="4"/>
      <c r="GYJ103" s="4"/>
      <c r="GYK103" s="4"/>
      <c r="GYL103" s="4"/>
      <c r="GYM103" s="4"/>
      <c r="GYN103" s="4"/>
      <c r="GYO103" s="4"/>
      <c r="GYP103" s="4"/>
      <c r="GYQ103" s="4"/>
      <c r="GYR103" s="4"/>
      <c r="GYS103" s="4"/>
      <c r="GYT103" s="4"/>
      <c r="GYU103" s="4"/>
      <c r="GYV103" s="4"/>
      <c r="GYW103" s="4"/>
      <c r="GYX103" s="4"/>
      <c r="GYY103" s="4"/>
      <c r="GYZ103" s="4"/>
      <c r="GZA103" s="4"/>
      <c r="GZB103" s="4"/>
      <c r="GZC103" s="4"/>
      <c r="GZD103" s="4"/>
      <c r="GZE103" s="4"/>
      <c r="GZF103" s="4"/>
      <c r="GZG103" s="4"/>
      <c r="GZH103" s="4"/>
      <c r="GZI103" s="4"/>
      <c r="GZJ103" s="4"/>
      <c r="GZK103" s="4"/>
      <c r="GZL103" s="4"/>
      <c r="GZM103" s="4"/>
      <c r="GZN103" s="4"/>
      <c r="GZO103" s="4"/>
      <c r="GZP103" s="4"/>
      <c r="GZQ103" s="4"/>
      <c r="GZR103" s="4"/>
      <c r="GZS103" s="4"/>
      <c r="GZT103" s="4"/>
      <c r="GZU103" s="4"/>
      <c r="GZV103" s="4"/>
      <c r="GZW103" s="4"/>
      <c r="GZX103" s="4"/>
      <c r="GZY103" s="4"/>
      <c r="GZZ103" s="4"/>
      <c r="HAA103" s="4"/>
      <c r="HAB103" s="4"/>
      <c r="HAC103" s="4"/>
      <c r="HAD103" s="4"/>
      <c r="HAE103" s="4"/>
      <c r="HAF103" s="4"/>
      <c r="HAG103" s="4"/>
      <c r="HAH103" s="4"/>
      <c r="HAI103" s="4"/>
      <c r="HAJ103" s="4"/>
      <c r="HAK103" s="4"/>
      <c r="HAL103" s="4"/>
      <c r="HAM103" s="4"/>
      <c r="HAN103" s="4"/>
      <c r="HAO103" s="4"/>
      <c r="HAP103" s="4"/>
      <c r="HAQ103" s="4"/>
      <c r="HAR103" s="4"/>
      <c r="HAS103" s="4"/>
      <c r="HAT103" s="4"/>
      <c r="HAU103" s="4"/>
      <c r="HAV103" s="4"/>
      <c r="HAW103" s="4"/>
      <c r="HAX103" s="4"/>
      <c r="HAY103" s="4"/>
      <c r="HAZ103" s="4"/>
      <c r="HBA103" s="4"/>
      <c r="HBB103" s="4"/>
      <c r="HBC103" s="4"/>
      <c r="HBD103" s="4"/>
      <c r="HBE103" s="4"/>
      <c r="HBF103" s="4"/>
      <c r="HBG103" s="4"/>
      <c r="HBH103" s="4"/>
      <c r="HBI103" s="4"/>
      <c r="HBJ103" s="4"/>
      <c r="HBK103" s="4"/>
      <c r="HBL103" s="4"/>
      <c r="HBM103" s="4"/>
      <c r="HBN103" s="4"/>
      <c r="HBO103" s="4"/>
      <c r="HBP103" s="4"/>
      <c r="HBQ103" s="4"/>
      <c r="HBR103" s="4"/>
      <c r="HBS103" s="4"/>
      <c r="HBT103" s="4"/>
      <c r="HBU103" s="4"/>
      <c r="HBV103" s="4"/>
      <c r="HBW103" s="4"/>
      <c r="HBX103" s="4"/>
      <c r="HBY103" s="4"/>
      <c r="HBZ103" s="4"/>
      <c r="HCA103" s="4"/>
      <c r="HCB103" s="4"/>
      <c r="HCC103" s="4"/>
      <c r="HCD103" s="4"/>
      <c r="HCE103" s="4"/>
      <c r="HCF103" s="4"/>
      <c r="HCG103" s="4"/>
      <c r="HCH103" s="4"/>
      <c r="HCI103" s="4"/>
      <c r="HCJ103" s="4"/>
      <c r="HCK103" s="4"/>
      <c r="HCL103" s="4"/>
      <c r="HCM103" s="4"/>
      <c r="HCN103" s="4"/>
      <c r="HCO103" s="4"/>
      <c r="HCP103" s="4"/>
      <c r="HCQ103" s="4"/>
      <c r="HCR103" s="4"/>
      <c r="HCS103" s="4"/>
      <c r="HCT103" s="4"/>
      <c r="HCU103" s="4"/>
      <c r="HCV103" s="4"/>
      <c r="HCW103" s="4"/>
      <c r="HCX103" s="4"/>
      <c r="HCY103" s="4"/>
      <c r="HCZ103" s="4"/>
      <c r="HDA103" s="4"/>
      <c r="HDB103" s="4"/>
      <c r="HDC103" s="4"/>
      <c r="HDD103" s="4"/>
      <c r="HDE103" s="4"/>
      <c r="HDF103" s="4"/>
      <c r="HDG103" s="4"/>
      <c r="HDH103" s="4"/>
      <c r="HDI103" s="4"/>
      <c r="HDJ103" s="4"/>
      <c r="HDK103" s="4"/>
      <c r="HDL103" s="4"/>
      <c r="HDM103" s="4"/>
      <c r="HDN103" s="4"/>
      <c r="HDO103" s="4"/>
      <c r="HDP103" s="4"/>
      <c r="HDQ103" s="4"/>
      <c r="HDR103" s="4"/>
      <c r="HDS103" s="4"/>
      <c r="HDT103" s="4"/>
      <c r="HDU103" s="4"/>
      <c r="HDV103" s="4"/>
      <c r="HDW103" s="4"/>
      <c r="HDX103" s="4"/>
      <c r="HDY103" s="4"/>
      <c r="HDZ103" s="4"/>
      <c r="HEA103" s="4"/>
      <c r="HEB103" s="4"/>
      <c r="HEC103" s="4"/>
      <c r="HED103" s="4"/>
      <c r="HEE103" s="4"/>
      <c r="HEF103" s="4"/>
      <c r="HEG103" s="4"/>
      <c r="HEH103" s="4"/>
      <c r="HEI103" s="4"/>
      <c r="HEJ103" s="4"/>
      <c r="HEK103" s="4"/>
      <c r="HEL103" s="4"/>
      <c r="HEM103" s="4"/>
      <c r="HEN103" s="4"/>
      <c r="HEO103" s="4"/>
      <c r="HEP103" s="4"/>
      <c r="HEQ103" s="4"/>
      <c r="HER103" s="4"/>
      <c r="HES103" s="4"/>
      <c r="HET103" s="4"/>
      <c r="HEU103" s="4"/>
      <c r="HEV103" s="4"/>
      <c r="HEW103" s="4"/>
      <c r="HEX103" s="4"/>
      <c r="HEY103" s="4"/>
      <c r="HEZ103" s="4"/>
      <c r="HFA103" s="4"/>
      <c r="HFB103" s="4"/>
      <c r="HFC103" s="4"/>
      <c r="HFD103" s="4"/>
      <c r="HFE103" s="4"/>
      <c r="HFF103" s="4"/>
      <c r="HFG103" s="4"/>
      <c r="HFH103" s="4"/>
      <c r="HFI103" s="4"/>
      <c r="HFJ103" s="4"/>
      <c r="HFK103" s="4"/>
      <c r="HFL103" s="4"/>
      <c r="HFM103" s="4"/>
      <c r="HFN103" s="4"/>
      <c r="HFO103" s="4"/>
      <c r="HFP103" s="4"/>
      <c r="HFQ103" s="4"/>
      <c r="HFR103" s="4"/>
      <c r="HFS103" s="4"/>
      <c r="HFT103" s="4"/>
      <c r="HFU103" s="4"/>
      <c r="HFV103" s="4"/>
      <c r="HFW103" s="4"/>
      <c r="HFX103" s="4"/>
      <c r="HFY103" s="4"/>
      <c r="HFZ103" s="4"/>
      <c r="HGA103" s="4"/>
      <c r="HGB103" s="4"/>
      <c r="HGC103" s="4"/>
      <c r="HGD103" s="4"/>
      <c r="HGE103" s="4"/>
      <c r="HGF103" s="4"/>
      <c r="HGG103" s="4"/>
      <c r="HGH103" s="4"/>
      <c r="HGI103" s="4"/>
      <c r="HGJ103" s="4"/>
      <c r="HGK103" s="4"/>
      <c r="HGL103" s="4"/>
      <c r="HGM103" s="4"/>
      <c r="HGN103" s="4"/>
      <c r="HGO103" s="4"/>
      <c r="HGP103" s="4"/>
      <c r="HGQ103" s="4"/>
      <c r="HGR103" s="4"/>
      <c r="HGS103" s="4"/>
      <c r="HGT103" s="4"/>
      <c r="HGU103" s="4"/>
      <c r="HGV103" s="4"/>
      <c r="HGW103" s="4"/>
      <c r="HGX103" s="4"/>
      <c r="HGY103" s="4"/>
      <c r="HGZ103" s="4"/>
      <c r="HHA103" s="4"/>
      <c r="HHB103" s="4"/>
      <c r="HHC103" s="4"/>
      <c r="HHD103" s="4"/>
      <c r="HHE103" s="4"/>
      <c r="HHF103" s="4"/>
      <c r="HHG103" s="4"/>
      <c r="HHH103" s="4"/>
      <c r="HHI103" s="4"/>
      <c r="HHJ103" s="4"/>
      <c r="HHK103" s="4"/>
      <c r="HHL103" s="4"/>
      <c r="HHM103" s="4"/>
      <c r="HHN103" s="4"/>
      <c r="HHO103" s="4"/>
      <c r="HHP103" s="4"/>
      <c r="HHQ103" s="4"/>
      <c r="HHR103" s="4"/>
      <c r="HHS103" s="4"/>
      <c r="HHT103" s="4"/>
      <c r="HHU103" s="4"/>
      <c r="HHV103" s="4"/>
      <c r="HHW103" s="4"/>
      <c r="HHX103" s="4"/>
      <c r="HHY103" s="4"/>
      <c r="HHZ103" s="4"/>
      <c r="HIA103" s="4"/>
      <c r="HIB103" s="4"/>
      <c r="HIC103" s="4"/>
      <c r="HID103" s="4"/>
      <c r="HIE103" s="4"/>
      <c r="HIF103" s="4"/>
      <c r="HIG103" s="4"/>
      <c r="HIH103" s="4"/>
      <c r="HII103" s="4"/>
      <c r="HIJ103" s="4"/>
      <c r="HIK103" s="4"/>
      <c r="HIL103" s="4"/>
      <c r="HIM103" s="4"/>
      <c r="HIN103" s="4"/>
      <c r="HIO103" s="4"/>
      <c r="HIP103" s="4"/>
      <c r="HIQ103" s="4"/>
      <c r="HIR103" s="4"/>
      <c r="HIS103" s="4"/>
      <c r="HIT103" s="4"/>
      <c r="HIU103" s="4"/>
      <c r="HIV103" s="4"/>
      <c r="HIW103" s="4"/>
      <c r="HIX103" s="4"/>
      <c r="HIY103" s="4"/>
      <c r="HIZ103" s="4"/>
      <c r="HJA103" s="4"/>
      <c r="HJB103" s="4"/>
      <c r="HJC103" s="4"/>
      <c r="HJD103" s="4"/>
      <c r="HJE103" s="4"/>
      <c r="HJF103" s="4"/>
      <c r="HJG103" s="4"/>
      <c r="HJH103" s="4"/>
      <c r="HJI103" s="4"/>
      <c r="HJJ103" s="4"/>
      <c r="HJK103" s="4"/>
      <c r="HJL103" s="4"/>
      <c r="HJM103" s="4"/>
      <c r="HJN103" s="4"/>
      <c r="HJO103" s="4"/>
      <c r="HJP103" s="4"/>
      <c r="HJQ103" s="4"/>
      <c r="HJR103" s="4"/>
      <c r="HJS103" s="4"/>
      <c r="HJT103" s="4"/>
      <c r="HJU103" s="4"/>
      <c r="HJV103" s="4"/>
      <c r="HJW103" s="4"/>
      <c r="HJX103" s="4"/>
      <c r="HJY103" s="4"/>
      <c r="HJZ103" s="4"/>
      <c r="HKA103" s="4"/>
      <c r="HKB103" s="4"/>
      <c r="HKC103" s="4"/>
      <c r="HKD103" s="4"/>
      <c r="HKE103" s="4"/>
      <c r="HKF103" s="4"/>
      <c r="HKG103" s="4"/>
      <c r="HKH103" s="4"/>
      <c r="HKI103" s="4"/>
      <c r="HKJ103" s="4"/>
      <c r="HKK103" s="4"/>
      <c r="HKL103" s="4"/>
      <c r="HKM103" s="4"/>
      <c r="HKN103" s="4"/>
      <c r="HKO103" s="4"/>
      <c r="HKP103" s="4"/>
      <c r="HKQ103" s="4"/>
      <c r="HKR103" s="4"/>
      <c r="HKS103" s="4"/>
      <c r="HKT103" s="4"/>
      <c r="HKU103" s="4"/>
      <c r="HKV103" s="4"/>
      <c r="HKW103" s="4"/>
      <c r="HKX103" s="4"/>
      <c r="HKY103" s="4"/>
      <c r="HKZ103" s="4"/>
      <c r="HLA103" s="4"/>
      <c r="HLB103" s="4"/>
      <c r="HLC103" s="4"/>
      <c r="HLD103" s="4"/>
      <c r="HLE103" s="4"/>
      <c r="HLF103" s="4"/>
      <c r="HLG103" s="4"/>
      <c r="HLH103" s="4"/>
      <c r="HLI103" s="4"/>
      <c r="HLJ103" s="4"/>
      <c r="HLK103" s="4"/>
      <c r="HLL103" s="4"/>
      <c r="HLM103" s="4"/>
      <c r="HLN103" s="4"/>
      <c r="HLO103" s="4"/>
      <c r="HLP103" s="4"/>
      <c r="HLQ103" s="4"/>
      <c r="HLR103" s="4"/>
      <c r="HLS103" s="4"/>
      <c r="HLT103" s="4"/>
      <c r="HLU103" s="4"/>
      <c r="HLV103" s="4"/>
      <c r="HLW103" s="4"/>
      <c r="HLX103" s="4"/>
      <c r="HLY103" s="4"/>
      <c r="HLZ103" s="4"/>
      <c r="HMA103" s="4"/>
      <c r="HMB103" s="4"/>
      <c r="HMC103" s="4"/>
      <c r="HMD103" s="4"/>
      <c r="HME103" s="4"/>
      <c r="HMF103" s="4"/>
      <c r="HMG103" s="4"/>
      <c r="HMH103" s="4"/>
      <c r="HMI103" s="4"/>
      <c r="HMJ103" s="4"/>
      <c r="HMK103" s="4"/>
      <c r="HML103" s="4"/>
      <c r="HMM103" s="4"/>
      <c r="HMN103" s="4"/>
      <c r="HMO103" s="4"/>
      <c r="HMP103" s="4"/>
      <c r="HMQ103" s="4"/>
      <c r="HMR103" s="4"/>
      <c r="HMS103" s="4"/>
      <c r="HMT103" s="4"/>
      <c r="HMU103" s="4"/>
      <c r="HMV103" s="4"/>
      <c r="HMW103" s="4"/>
      <c r="HMX103" s="4"/>
      <c r="HMY103" s="4"/>
      <c r="HMZ103" s="4"/>
      <c r="HNA103" s="4"/>
      <c r="HNB103" s="4"/>
      <c r="HNC103" s="4"/>
      <c r="HND103" s="4"/>
      <c r="HNE103" s="4"/>
      <c r="HNF103" s="4"/>
      <c r="HNG103" s="4"/>
      <c r="HNH103" s="4"/>
      <c r="HNI103" s="4"/>
      <c r="HNJ103" s="4"/>
      <c r="HNK103" s="4"/>
      <c r="HNL103" s="4"/>
      <c r="HNM103" s="4"/>
      <c r="HNN103" s="4"/>
      <c r="HNO103" s="4"/>
      <c r="HNP103" s="4"/>
      <c r="HNQ103" s="4"/>
      <c r="HNR103" s="4"/>
      <c r="HNS103" s="4"/>
      <c r="HNT103" s="4"/>
      <c r="HNU103" s="4"/>
      <c r="HNV103" s="4"/>
      <c r="HNW103" s="4"/>
      <c r="HNX103" s="4"/>
      <c r="HNY103" s="4"/>
      <c r="HNZ103" s="4"/>
      <c r="HOA103" s="4"/>
      <c r="HOB103" s="4"/>
      <c r="HOC103" s="4"/>
      <c r="HOD103" s="4"/>
      <c r="HOE103" s="4"/>
      <c r="HOF103" s="4"/>
      <c r="HOG103" s="4"/>
      <c r="HOH103" s="4"/>
      <c r="HOI103" s="4"/>
      <c r="HOJ103" s="4"/>
      <c r="HOK103" s="4"/>
      <c r="HOL103" s="4"/>
      <c r="HOM103" s="4"/>
      <c r="HON103" s="4"/>
      <c r="HOO103" s="4"/>
      <c r="HOP103" s="4"/>
      <c r="HOQ103" s="4"/>
      <c r="HOR103" s="4"/>
      <c r="HOS103" s="4"/>
      <c r="HOT103" s="4"/>
      <c r="HOU103" s="4"/>
      <c r="HOV103" s="4"/>
      <c r="HOW103" s="4"/>
      <c r="HOX103" s="4"/>
      <c r="HOY103" s="4"/>
      <c r="HOZ103" s="4"/>
      <c r="HPA103" s="4"/>
      <c r="HPB103" s="4"/>
      <c r="HPC103" s="4"/>
      <c r="HPD103" s="4"/>
      <c r="HPE103" s="4"/>
      <c r="HPF103" s="4"/>
      <c r="HPG103" s="4"/>
      <c r="HPH103" s="4"/>
      <c r="HPI103" s="4"/>
      <c r="HPJ103" s="4"/>
      <c r="HPK103" s="4"/>
      <c r="HPL103" s="4"/>
      <c r="HPM103" s="4"/>
      <c r="HPN103" s="4"/>
      <c r="HPO103" s="4"/>
      <c r="HPP103" s="4"/>
      <c r="HPQ103" s="4"/>
      <c r="HPR103" s="4"/>
      <c r="HPS103" s="4"/>
      <c r="HPT103" s="4"/>
      <c r="HPU103" s="4"/>
      <c r="HPV103" s="4"/>
      <c r="HPW103" s="4"/>
      <c r="HPX103" s="4"/>
      <c r="HPY103" s="4"/>
      <c r="HPZ103" s="4"/>
      <c r="HQA103" s="4"/>
      <c r="HQB103" s="4"/>
      <c r="HQC103" s="4"/>
      <c r="HQD103" s="4"/>
      <c r="HQE103" s="4"/>
      <c r="HQF103" s="4"/>
      <c r="HQG103" s="4"/>
      <c r="HQH103" s="4"/>
      <c r="HQI103" s="4"/>
      <c r="HQJ103" s="4"/>
      <c r="HQK103" s="4"/>
      <c r="HQL103" s="4"/>
      <c r="HQM103" s="4"/>
      <c r="HQN103" s="4"/>
      <c r="HQO103" s="4"/>
      <c r="HQP103" s="4"/>
      <c r="HQQ103" s="4"/>
      <c r="HQR103" s="4"/>
      <c r="HQS103" s="4"/>
      <c r="HQT103" s="4"/>
      <c r="HQU103" s="4"/>
      <c r="HQV103" s="4"/>
      <c r="HQW103" s="4"/>
      <c r="HQX103" s="4"/>
      <c r="HQY103" s="4"/>
      <c r="HQZ103" s="4"/>
      <c r="HRA103" s="4"/>
      <c r="HRB103" s="4"/>
      <c r="HRC103" s="4"/>
      <c r="HRD103" s="4"/>
      <c r="HRE103" s="4"/>
      <c r="HRF103" s="4"/>
      <c r="HRG103" s="4"/>
      <c r="HRH103" s="4"/>
      <c r="HRI103" s="4"/>
      <c r="HRJ103" s="4"/>
      <c r="HRK103" s="4"/>
      <c r="HRL103" s="4"/>
      <c r="HRM103" s="4"/>
      <c r="HRN103" s="4"/>
      <c r="HRO103" s="4"/>
      <c r="HRP103" s="4"/>
      <c r="HRQ103" s="4"/>
      <c r="HRR103" s="4"/>
      <c r="HRS103" s="4"/>
      <c r="HRT103" s="4"/>
      <c r="HRU103" s="4"/>
      <c r="HRV103" s="4"/>
      <c r="HRW103" s="4"/>
      <c r="HRX103" s="4"/>
      <c r="HRY103" s="4"/>
      <c r="HRZ103" s="4"/>
      <c r="HSA103" s="4"/>
      <c r="HSB103" s="4"/>
      <c r="HSC103" s="4"/>
      <c r="HSD103" s="4"/>
      <c r="HSE103" s="4"/>
      <c r="HSF103" s="4"/>
      <c r="HSG103" s="4"/>
      <c r="HSH103" s="4"/>
      <c r="HSI103" s="4"/>
      <c r="HSJ103" s="4"/>
      <c r="HSK103" s="4"/>
      <c r="HSL103" s="4"/>
      <c r="HSM103" s="4"/>
      <c r="HSN103" s="4"/>
      <c r="HSO103" s="4"/>
      <c r="HSP103" s="4"/>
      <c r="HSQ103" s="4"/>
      <c r="HSR103" s="4"/>
      <c r="HSS103" s="4"/>
      <c r="HST103" s="4"/>
      <c r="HSU103" s="4"/>
      <c r="HSV103" s="4"/>
      <c r="HSW103" s="4"/>
      <c r="HSX103" s="4"/>
      <c r="HSY103" s="4"/>
      <c r="HSZ103" s="4"/>
      <c r="HTA103" s="4"/>
      <c r="HTB103" s="4"/>
      <c r="HTC103" s="4"/>
      <c r="HTD103" s="4"/>
      <c r="HTE103" s="4"/>
      <c r="HTF103" s="4"/>
      <c r="HTG103" s="4"/>
      <c r="HTH103" s="4"/>
      <c r="HTI103" s="4"/>
      <c r="HTJ103" s="4"/>
      <c r="HTK103" s="4"/>
      <c r="HTL103" s="4"/>
      <c r="HTM103" s="4"/>
      <c r="HTN103" s="4"/>
      <c r="HTO103" s="4"/>
      <c r="HTP103" s="4"/>
      <c r="HTQ103" s="4"/>
      <c r="HTR103" s="4"/>
      <c r="HTS103" s="4"/>
      <c r="HTT103" s="4"/>
      <c r="HTU103" s="4"/>
      <c r="HTV103" s="4"/>
      <c r="HTW103" s="4"/>
      <c r="HTX103" s="4"/>
      <c r="HTY103" s="4"/>
      <c r="HTZ103" s="4"/>
      <c r="HUA103" s="4"/>
      <c r="HUB103" s="4"/>
      <c r="HUC103" s="4"/>
      <c r="HUD103" s="4"/>
      <c r="HUE103" s="4"/>
      <c r="HUF103" s="4"/>
      <c r="HUG103" s="4"/>
      <c r="HUH103" s="4"/>
      <c r="HUI103" s="4"/>
      <c r="HUJ103" s="4"/>
      <c r="HUK103" s="4"/>
      <c r="HUL103" s="4"/>
      <c r="HUM103" s="4"/>
      <c r="HUN103" s="4"/>
      <c r="HUO103" s="4"/>
      <c r="HUP103" s="4"/>
      <c r="HUQ103" s="4"/>
      <c r="HUR103" s="4"/>
      <c r="HUS103" s="4"/>
      <c r="HUT103" s="4"/>
      <c r="HUU103" s="4"/>
      <c r="HUV103" s="4"/>
      <c r="HUW103" s="4"/>
      <c r="HUX103" s="4"/>
      <c r="HUY103" s="4"/>
      <c r="HUZ103" s="4"/>
      <c r="HVA103" s="4"/>
      <c r="HVB103" s="4"/>
      <c r="HVC103" s="4"/>
      <c r="HVD103" s="4"/>
      <c r="HVE103" s="4"/>
      <c r="HVF103" s="4"/>
      <c r="HVG103" s="4"/>
      <c r="HVH103" s="4"/>
      <c r="HVI103" s="4"/>
      <c r="HVJ103" s="4"/>
      <c r="HVK103" s="4"/>
      <c r="HVL103" s="4"/>
      <c r="HVM103" s="4"/>
      <c r="HVN103" s="4"/>
      <c r="HVO103" s="4"/>
      <c r="HVP103" s="4"/>
      <c r="HVQ103" s="4"/>
      <c r="HVR103" s="4"/>
      <c r="HVS103" s="4"/>
      <c r="HVT103" s="4"/>
      <c r="HVU103" s="4"/>
      <c r="HVV103" s="4"/>
      <c r="HVW103" s="4"/>
      <c r="HVX103" s="4"/>
      <c r="HVY103" s="4"/>
      <c r="HVZ103" s="4"/>
      <c r="HWA103" s="4"/>
      <c r="HWB103" s="4"/>
      <c r="HWC103" s="4"/>
      <c r="HWD103" s="4"/>
      <c r="HWE103" s="4"/>
      <c r="HWF103" s="4"/>
      <c r="HWG103" s="4"/>
      <c r="HWH103" s="4"/>
      <c r="HWI103" s="4"/>
      <c r="HWJ103" s="4"/>
      <c r="HWK103" s="4"/>
      <c r="HWL103" s="4"/>
      <c r="HWM103" s="4"/>
      <c r="HWN103" s="4"/>
      <c r="HWO103" s="4"/>
      <c r="HWP103" s="4"/>
      <c r="HWQ103" s="4"/>
      <c r="HWR103" s="4"/>
      <c r="HWS103" s="4"/>
      <c r="HWT103" s="4"/>
      <c r="HWU103" s="4"/>
      <c r="HWV103" s="4"/>
      <c r="HWW103" s="4"/>
      <c r="HWX103" s="4"/>
      <c r="HWY103" s="4"/>
      <c r="HWZ103" s="4"/>
      <c r="HXA103" s="4"/>
      <c r="HXB103" s="4"/>
      <c r="HXC103" s="4"/>
      <c r="HXD103" s="4"/>
      <c r="HXE103" s="4"/>
      <c r="HXF103" s="4"/>
      <c r="HXG103" s="4"/>
      <c r="HXH103" s="4"/>
      <c r="HXI103" s="4"/>
      <c r="HXJ103" s="4"/>
      <c r="HXK103" s="4"/>
      <c r="HXL103" s="4"/>
      <c r="HXM103" s="4"/>
      <c r="HXN103" s="4"/>
      <c r="HXO103" s="4"/>
      <c r="HXP103" s="4"/>
      <c r="HXQ103" s="4"/>
      <c r="HXR103" s="4"/>
      <c r="HXS103" s="4"/>
      <c r="HXT103" s="4"/>
      <c r="HXU103" s="4"/>
      <c r="HXV103" s="4"/>
      <c r="HXW103" s="4"/>
      <c r="HXX103" s="4"/>
      <c r="HXY103" s="4"/>
      <c r="HXZ103" s="4"/>
      <c r="HYA103" s="4"/>
      <c r="HYB103" s="4"/>
      <c r="HYC103" s="4"/>
      <c r="HYD103" s="4"/>
      <c r="HYE103" s="4"/>
      <c r="HYF103" s="4"/>
      <c r="HYG103" s="4"/>
      <c r="HYH103" s="4"/>
      <c r="HYI103" s="4"/>
      <c r="HYJ103" s="4"/>
      <c r="HYK103" s="4"/>
      <c r="HYL103" s="4"/>
      <c r="HYM103" s="4"/>
      <c r="HYN103" s="4"/>
      <c r="HYO103" s="4"/>
      <c r="HYP103" s="4"/>
      <c r="HYQ103" s="4"/>
      <c r="HYR103" s="4"/>
      <c r="HYS103" s="4"/>
      <c r="HYT103" s="4"/>
      <c r="HYU103" s="4"/>
      <c r="HYV103" s="4"/>
      <c r="HYW103" s="4"/>
      <c r="HYX103" s="4"/>
      <c r="HYY103" s="4"/>
      <c r="HYZ103" s="4"/>
      <c r="HZA103" s="4"/>
      <c r="HZB103" s="4"/>
      <c r="HZC103" s="4"/>
      <c r="HZD103" s="4"/>
      <c r="HZE103" s="4"/>
      <c r="HZF103" s="4"/>
      <c r="HZG103" s="4"/>
      <c r="HZH103" s="4"/>
      <c r="HZI103" s="4"/>
      <c r="HZJ103" s="4"/>
      <c r="HZK103" s="4"/>
      <c r="HZL103" s="4"/>
      <c r="HZM103" s="4"/>
      <c r="HZN103" s="4"/>
      <c r="HZO103" s="4"/>
      <c r="HZP103" s="4"/>
      <c r="HZQ103" s="4"/>
      <c r="HZR103" s="4"/>
      <c r="HZS103" s="4"/>
      <c r="HZT103" s="4"/>
      <c r="HZU103" s="4"/>
      <c r="HZV103" s="4"/>
      <c r="HZW103" s="4"/>
      <c r="HZX103" s="4"/>
      <c r="HZY103" s="4"/>
      <c r="HZZ103" s="4"/>
      <c r="IAA103" s="4"/>
      <c r="IAB103" s="4"/>
      <c r="IAC103" s="4"/>
      <c r="IAD103" s="4"/>
      <c r="IAE103" s="4"/>
      <c r="IAF103" s="4"/>
      <c r="IAG103" s="4"/>
      <c r="IAH103" s="4"/>
      <c r="IAI103" s="4"/>
      <c r="IAJ103" s="4"/>
      <c r="IAK103" s="4"/>
      <c r="IAL103" s="4"/>
      <c r="IAM103" s="4"/>
      <c r="IAN103" s="4"/>
      <c r="IAO103" s="4"/>
      <c r="IAP103" s="4"/>
      <c r="IAQ103" s="4"/>
      <c r="IAR103" s="4"/>
      <c r="IAS103" s="4"/>
      <c r="IAT103" s="4"/>
      <c r="IAU103" s="4"/>
      <c r="IAV103" s="4"/>
      <c r="IAW103" s="4"/>
      <c r="IAX103" s="4"/>
      <c r="IAY103" s="4"/>
      <c r="IAZ103" s="4"/>
      <c r="IBA103" s="4"/>
      <c r="IBB103" s="4"/>
      <c r="IBC103" s="4"/>
      <c r="IBD103" s="4"/>
      <c r="IBE103" s="4"/>
      <c r="IBF103" s="4"/>
      <c r="IBG103" s="4"/>
      <c r="IBH103" s="4"/>
      <c r="IBI103" s="4"/>
      <c r="IBJ103" s="4"/>
      <c r="IBK103" s="4"/>
      <c r="IBL103" s="4"/>
      <c r="IBM103" s="4"/>
      <c r="IBN103" s="4"/>
      <c r="IBO103" s="4"/>
      <c r="IBP103" s="4"/>
      <c r="IBQ103" s="4"/>
      <c r="IBR103" s="4"/>
      <c r="IBS103" s="4"/>
      <c r="IBT103" s="4"/>
      <c r="IBU103" s="4"/>
      <c r="IBV103" s="4"/>
      <c r="IBW103" s="4"/>
      <c r="IBX103" s="4"/>
      <c r="IBY103" s="4"/>
      <c r="IBZ103" s="4"/>
      <c r="ICA103" s="4"/>
      <c r="ICB103" s="4"/>
      <c r="ICC103" s="4"/>
      <c r="ICD103" s="4"/>
      <c r="ICE103" s="4"/>
      <c r="ICF103" s="4"/>
      <c r="ICG103" s="4"/>
      <c r="ICH103" s="4"/>
      <c r="ICI103" s="4"/>
      <c r="ICJ103" s="4"/>
      <c r="ICK103" s="4"/>
      <c r="ICL103" s="4"/>
      <c r="ICM103" s="4"/>
      <c r="ICN103" s="4"/>
      <c r="ICO103" s="4"/>
      <c r="ICP103" s="4"/>
      <c r="ICQ103" s="4"/>
      <c r="ICR103" s="4"/>
      <c r="ICS103" s="4"/>
      <c r="ICT103" s="4"/>
      <c r="ICU103" s="4"/>
      <c r="ICV103" s="4"/>
      <c r="ICW103" s="4"/>
      <c r="ICX103" s="4"/>
      <c r="ICY103" s="4"/>
      <c r="ICZ103" s="4"/>
      <c r="IDA103" s="4"/>
      <c r="IDB103" s="4"/>
      <c r="IDC103" s="4"/>
      <c r="IDD103" s="4"/>
      <c r="IDE103" s="4"/>
      <c r="IDF103" s="4"/>
      <c r="IDG103" s="4"/>
      <c r="IDH103" s="4"/>
      <c r="IDI103" s="4"/>
      <c r="IDJ103" s="4"/>
      <c r="IDK103" s="4"/>
      <c r="IDL103" s="4"/>
      <c r="IDM103" s="4"/>
      <c r="IDN103" s="4"/>
      <c r="IDO103" s="4"/>
      <c r="IDP103" s="4"/>
      <c r="IDQ103" s="4"/>
      <c r="IDR103" s="4"/>
      <c r="IDS103" s="4"/>
      <c r="IDT103" s="4"/>
      <c r="IDU103" s="4"/>
      <c r="IDV103" s="4"/>
      <c r="IDW103" s="4"/>
      <c r="IDX103" s="4"/>
      <c r="IDY103" s="4"/>
      <c r="IDZ103" s="4"/>
      <c r="IEA103" s="4"/>
      <c r="IEB103" s="4"/>
      <c r="IEC103" s="4"/>
      <c r="IED103" s="4"/>
      <c r="IEE103" s="4"/>
      <c r="IEF103" s="4"/>
      <c r="IEG103" s="4"/>
      <c r="IEH103" s="4"/>
      <c r="IEI103" s="4"/>
      <c r="IEJ103" s="4"/>
      <c r="IEK103" s="4"/>
      <c r="IEL103" s="4"/>
      <c r="IEM103" s="4"/>
      <c r="IEN103" s="4"/>
      <c r="IEO103" s="4"/>
      <c r="IEP103" s="4"/>
      <c r="IEQ103" s="4"/>
      <c r="IER103" s="4"/>
      <c r="IES103" s="4"/>
      <c r="IET103" s="4"/>
      <c r="IEU103" s="4"/>
      <c r="IEV103" s="4"/>
      <c r="IEW103" s="4"/>
      <c r="IEX103" s="4"/>
      <c r="IEY103" s="4"/>
      <c r="IEZ103" s="4"/>
      <c r="IFA103" s="4"/>
      <c r="IFB103" s="4"/>
      <c r="IFC103" s="4"/>
      <c r="IFD103" s="4"/>
      <c r="IFE103" s="4"/>
      <c r="IFF103" s="4"/>
      <c r="IFG103" s="4"/>
      <c r="IFH103" s="4"/>
      <c r="IFI103" s="4"/>
      <c r="IFJ103" s="4"/>
      <c r="IFK103" s="4"/>
      <c r="IFL103" s="4"/>
      <c r="IFM103" s="4"/>
      <c r="IFN103" s="4"/>
      <c r="IFO103" s="4"/>
      <c r="IFP103" s="4"/>
      <c r="IFQ103" s="4"/>
      <c r="IFR103" s="4"/>
      <c r="IFS103" s="4"/>
      <c r="IFT103" s="4"/>
      <c r="IFU103" s="4"/>
      <c r="IFV103" s="4"/>
      <c r="IFW103" s="4"/>
      <c r="IFX103" s="4"/>
      <c r="IFY103" s="4"/>
      <c r="IFZ103" s="4"/>
      <c r="IGA103" s="4"/>
      <c r="IGB103" s="4"/>
      <c r="IGC103" s="4"/>
      <c r="IGD103" s="4"/>
      <c r="IGE103" s="4"/>
      <c r="IGF103" s="4"/>
      <c r="IGG103" s="4"/>
      <c r="IGH103" s="4"/>
      <c r="IGI103" s="4"/>
      <c r="IGJ103" s="4"/>
      <c r="IGK103" s="4"/>
      <c r="IGL103" s="4"/>
      <c r="IGM103" s="4"/>
      <c r="IGN103" s="4"/>
      <c r="IGO103" s="4"/>
      <c r="IGP103" s="4"/>
      <c r="IGQ103" s="4"/>
      <c r="IGR103" s="4"/>
      <c r="IGS103" s="4"/>
      <c r="IGT103" s="4"/>
      <c r="IGU103" s="4"/>
      <c r="IGV103" s="4"/>
      <c r="IGW103" s="4"/>
      <c r="IGX103" s="4"/>
      <c r="IGY103" s="4"/>
      <c r="IGZ103" s="4"/>
      <c r="IHA103" s="4"/>
      <c r="IHB103" s="4"/>
      <c r="IHC103" s="4"/>
      <c r="IHD103" s="4"/>
      <c r="IHE103" s="4"/>
      <c r="IHF103" s="4"/>
      <c r="IHG103" s="4"/>
      <c r="IHH103" s="4"/>
      <c r="IHI103" s="4"/>
      <c r="IHJ103" s="4"/>
      <c r="IHK103" s="4"/>
      <c r="IHL103" s="4"/>
      <c r="IHM103" s="4"/>
      <c r="IHN103" s="4"/>
      <c r="IHO103" s="4"/>
      <c r="IHP103" s="4"/>
      <c r="IHQ103" s="4"/>
      <c r="IHR103" s="4"/>
      <c r="IHS103" s="4"/>
      <c r="IHT103" s="4"/>
      <c r="IHU103" s="4"/>
      <c r="IHV103" s="4"/>
      <c r="IHW103" s="4"/>
      <c r="IHX103" s="4"/>
      <c r="IHY103" s="4"/>
      <c r="IHZ103" s="4"/>
      <c r="IIA103" s="4"/>
      <c r="IIB103" s="4"/>
      <c r="IIC103" s="4"/>
      <c r="IID103" s="4"/>
      <c r="IIE103" s="4"/>
      <c r="IIF103" s="4"/>
      <c r="IIG103" s="4"/>
      <c r="IIH103" s="4"/>
      <c r="III103" s="4"/>
      <c r="IIJ103" s="4"/>
      <c r="IIK103" s="4"/>
      <c r="IIL103" s="4"/>
      <c r="IIM103" s="4"/>
      <c r="IIN103" s="4"/>
      <c r="IIO103" s="4"/>
      <c r="IIP103" s="4"/>
      <c r="IIQ103" s="4"/>
      <c r="IIR103" s="4"/>
      <c r="IIS103" s="4"/>
      <c r="IIT103" s="4"/>
      <c r="IIU103" s="4"/>
      <c r="IIV103" s="4"/>
      <c r="IIW103" s="4"/>
      <c r="IIX103" s="4"/>
      <c r="IIY103" s="4"/>
      <c r="IIZ103" s="4"/>
      <c r="IJA103" s="4"/>
      <c r="IJB103" s="4"/>
      <c r="IJC103" s="4"/>
      <c r="IJD103" s="4"/>
      <c r="IJE103" s="4"/>
      <c r="IJF103" s="4"/>
      <c r="IJG103" s="4"/>
      <c r="IJH103" s="4"/>
      <c r="IJI103" s="4"/>
      <c r="IJJ103" s="4"/>
      <c r="IJK103" s="4"/>
      <c r="IJL103" s="4"/>
      <c r="IJM103" s="4"/>
      <c r="IJN103" s="4"/>
      <c r="IJO103" s="4"/>
      <c r="IJP103" s="4"/>
      <c r="IJQ103" s="4"/>
      <c r="IJR103" s="4"/>
      <c r="IJS103" s="4"/>
      <c r="IJT103" s="4"/>
      <c r="IJU103" s="4"/>
      <c r="IJV103" s="4"/>
      <c r="IJW103" s="4"/>
      <c r="IJX103" s="4"/>
      <c r="IJY103" s="4"/>
      <c r="IJZ103" s="4"/>
      <c r="IKA103" s="4"/>
      <c r="IKB103" s="4"/>
      <c r="IKC103" s="4"/>
      <c r="IKD103" s="4"/>
      <c r="IKE103" s="4"/>
      <c r="IKF103" s="4"/>
      <c r="IKG103" s="4"/>
      <c r="IKH103" s="4"/>
      <c r="IKI103" s="4"/>
      <c r="IKJ103" s="4"/>
      <c r="IKK103" s="4"/>
      <c r="IKL103" s="4"/>
      <c r="IKM103" s="4"/>
      <c r="IKN103" s="4"/>
      <c r="IKO103" s="4"/>
      <c r="IKP103" s="4"/>
      <c r="IKQ103" s="4"/>
      <c r="IKR103" s="4"/>
      <c r="IKS103" s="4"/>
      <c r="IKT103" s="4"/>
      <c r="IKU103" s="4"/>
      <c r="IKV103" s="4"/>
      <c r="IKW103" s="4"/>
      <c r="IKX103" s="4"/>
      <c r="IKY103" s="4"/>
      <c r="IKZ103" s="4"/>
      <c r="ILA103" s="4"/>
      <c r="ILB103" s="4"/>
      <c r="ILC103" s="4"/>
      <c r="ILD103" s="4"/>
      <c r="ILE103" s="4"/>
      <c r="ILF103" s="4"/>
      <c r="ILG103" s="4"/>
      <c r="ILH103" s="4"/>
      <c r="ILI103" s="4"/>
      <c r="ILJ103" s="4"/>
      <c r="ILK103" s="4"/>
      <c r="ILL103" s="4"/>
      <c r="ILM103" s="4"/>
      <c r="ILN103" s="4"/>
      <c r="ILO103" s="4"/>
      <c r="ILP103" s="4"/>
      <c r="ILQ103" s="4"/>
      <c r="ILR103" s="4"/>
      <c r="ILS103" s="4"/>
      <c r="ILT103" s="4"/>
      <c r="ILU103" s="4"/>
      <c r="ILV103" s="4"/>
      <c r="ILW103" s="4"/>
      <c r="ILX103" s="4"/>
      <c r="ILY103" s="4"/>
      <c r="ILZ103" s="4"/>
      <c r="IMA103" s="4"/>
      <c r="IMB103" s="4"/>
      <c r="IMC103" s="4"/>
      <c r="IMD103" s="4"/>
      <c r="IME103" s="4"/>
      <c r="IMF103" s="4"/>
      <c r="IMG103" s="4"/>
      <c r="IMH103" s="4"/>
      <c r="IMI103" s="4"/>
      <c r="IMJ103" s="4"/>
      <c r="IMK103" s="4"/>
      <c r="IML103" s="4"/>
      <c r="IMM103" s="4"/>
      <c r="IMN103" s="4"/>
      <c r="IMO103" s="4"/>
      <c r="IMP103" s="4"/>
      <c r="IMQ103" s="4"/>
      <c r="IMR103" s="4"/>
      <c r="IMS103" s="4"/>
      <c r="IMT103" s="4"/>
      <c r="IMU103" s="4"/>
      <c r="IMV103" s="4"/>
      <c r="IMW103" s="4"/>
      <c r="IMX103" s="4"/>
      <c r="IMY103" s="4"/>
      <c r="IMZ103" s="4"/>
      <c r="INA103" s="4"/>
      <c r="INB103" s="4"/>
      <c r="INC103" s="4"/>
      <c r="IND103" s="4"/>
      <c r="INE103" s="4"/>
      <c r="INF103" s="4"/>
      <c r="ING103" s="4"/>
      <c r="INH103" s="4"/>
      <c r="INI103" s="4"/>
      <c r="INJ103" s="4"/>
      <c r="INK103" s="4"/>
      <c r="INL103" s="4"/>
      <c r="INM103" s="4"/>
      <c r="INN103" s="4"/>
      <c r="INO103" s="4"/>
      <c r="INP103" s="4"/>
      <c r="INQ103" s="4"/>
      <c r="INR103" s="4"/>
      <c r="INS103" s="4"/>
      <c r="INT103" s="4"/>
      <c r="INU103" s="4"/>
      <c r="INV103" s="4"/>
      <c r="INW103" s="4"/>
      <c r="INX103" s="4"/>
      <c r="INY103" s="4"/>
      <c r="INZ103" s="4"/>
      <c r="IOA103" s="4"/>
      <c r="IOB103" s="4"/>
      <c r="IOC103" s="4"/>
      <c r="IOD103" s="4"/>
      <c r="IOE103" s="4"/>
      <c r="IOF103" s="4"/>
      <c r="IOG103" s="4"/>
      <c r="IOH103" s="4"/>
      <c r="IOI103" s="4"/>
      <c r="IOJ103" s="4"/>
      <c r="IOK103" s="4"/>
      <c r="IOL103" s="4"/>
      <c r="IOM103" s="4"/>
      <c r="ION103" s="4"/>
      <c r="IOO103" s="4"/>
      <c r="IOP103" s="4"/>
      <c r="IOQ103" s="4"/>
      <c r="IOR103" s="4"/>
      <c r="IOS103" s="4"/>
      <c r="IOT103" s="4"/>
      <c r="IOU103" s="4"/>
      <c r="IOV103" s="4"/>
      <c r="IOW103" s="4"/>
      <c r="IOX103" s="4"/>
      <c r="IOY103" s="4"/>
      <c r="IOZ103" s="4"/>
      <c r="IPA103" s="4"/>
      <c r="IPB103" s="4"/>
      <c r="IPC103" s="4"/>
      <c r="IPD103" s="4"/>
      <c r="IPE103" s="4"/>
      <c r="IPF103" s="4"/>
      <c r="IPG103" s="4"/>
      <c r="IPH103" s="4"/>
      <c r="IPI103" s="4"/>
      <c r="IPJ103" s="4"/>
      <c r="IPK103" s="4"/>
      <c r="IPL103" s="4"/>
      <c r="IPM103" s="4"/>
      <c r="IPN103" s="4"/>
      <c r="IPO103" s="4"/>
      <c r="IPP103" s="4"/>
      <c r="IPQ103" s="4"/>
      <c r="IPR103" s="4"/>
      <c r="IPS103" s="4"/>
      <c r="IPT103" s="4"/>
      <c r="IPU103" s="4"/>
      <c r="IPV103" s="4"/>
      <c r="IPW103" s="4"/>
      <c r="IPX103" s="4"/>
      <c r="IPY103" s="4"/>
      <c r="IPZ103" s="4"/>
      <c r="IQA103" s="4"/>
      <c r="IQB103" s="4"/>
      <c r="IQC103" s="4"/>
      <c r="IQD103" s="4"/>
      <c r="IQE103" s="4"/>
      <c r="IQF103" s="4"/>
      <c r="IQG103" s="4"/>
      <c r="IQH103" s="4"/>
      <c r="IQI103" s="4"/>
      <c r="IQJ103" s="4"/>
      <c r="IQK103" s="4"/>
      <c r="IQL103" s="4"/>
      <c r="IQM103" s="4"/>
      <c r="IQN103" s="4"/>
      <c r="IQO103" s="4"/>
      <c r="IQP103" s="4"/>
      <c r="IQQ103" s="4"/>
      <c r="IQR103" s="4"/>
      <c r="IQS103" s="4"/>
      <c r="IQT103" s="4"/>
      <c r="IQU103" s="4"/>
      <c r="IQV103" s="4"/>
      <c r="IQW103" s="4"/>
      <c r="IQX103" s="4"/>
      <c r="IQY103" s="4"/>
      <c r="IQZ103" s="4"/>
      <c r="IRA103" s="4"/>
      <c r="IRB103" s="4"/>
      <c r="IRC103" s="4"/>
      <c r="IRD103" s="4"/>
      <c r="IRE103" s="4"/>
      <c r="IRF103" s="4"/>
      <c r="IRG103" s="4"/>
      <c r="IRH103" s="4"/>
      <c r="IRI103" s="4"/>
      <c r="IRJ103" s="4"/>
      <c r="IRK103" s="4"/>
      <c r="IRL103" s="4"/>
      <c r="IRM103" s="4"/>
      <c r="IRN103" s="4"/>
      <c r="IRO103" s="4"/>
      <c r="IRP103" s="4"/>
      <c r="IRQ103" s="4"/>
      <c r="IRR103" s="4"/>
      <c r="IRS103" s="4"/>
      <c r="IRT103" s="4"/>
      <c r="IRU103" s="4"/>
      <c r="IRV103" s="4"/>
      <c r="IRW103" s="4"/>
      <c r="IRX103" s="4"/>
      <c r="IRY103" s="4"/>
      <c r="IRZ103" s="4"/>
      <c r="ISA103" s="4"/>
      <c r="ISB103" s="4"/>
      <c r="ISC103" s="4"/>
      <c r="ISD103" s="4"/>
      <c r="ISE103" s="4"/>
      <c r="ISF103" s="4"/>
      <c r="ISG103" s="4"/>
      <c r="ISH103" s="4"/>
      <c r="ISI103" s="4"/>
      <c r="ISJ103" s="4"/>
      <c r="ISK103" s="4"/>
      <c r="ISL103" s="4"/>
      <c r="ISM103" s="4"/>
      <c r="ISN103" s="4"/>
      <c r="ISO103" s="4"/>
      <c r="ISP103" s="4"/>
      <c r="ISQ103" s="4"/>
      <c r="ISR103" s="4"/>
      <c r="ISS103" s="4"/>
      <c r="IST103" s="4"/>
      <c r="ISU103" s="4"/>
      <c r="ISV103" s="4"/>
      <c r="ISW103" s="4"/>
      <c r="ISX103" s="4"/>
      <c r="ISY103" s="4"/>
      <c r="ISZ103" s="4"/>
      <c r="ITA103" s="4"/>
      <c r="ITB103" s="4"/>
      <c r="ITC103" s="4"/>
      <c r="ITD103" s="4"/>
      <c r="ITE103" s="4"/>
      <c r="ITF103" s="4"/>
      <c r="ITG103" s="4"/>
      <c r="ITH103" s="4"/>
      <c r="ITI103" s="4"/>
      <c r="ITJ103" s="4"/>
      <c r="ITK103" s="4"/>
      <c r="ITL103" s="4"/>
      <c r="ITM103" s="4"/>
      <c r="ITN103" s="4"/>
      <c r="ITO103" s="4"/>
      <c r="ITP103" s="4"/>
      <c r="ITQ103" s="4"/>
      <c r="ITR103" s="4"/>
      <c r="ITS103" s="4"/>
      <c r="ITT103" s="4"/>
      <c r="ITU103" s="4"/>
      <c r="ITV103" s="4"/>
      <c r="ITW103" s="4"/>
      <c r="ITX103" s="4"/>
      <c r="ITY103" s="4"/>
      <c r="ITZ103" s="4"/>
      <c r="IUA103" s="4"/>
      <c r="IUB103" s="4"/>
      <c r="IUC103" s="4"/>
      <c r="IUD103" s="4"/>
      <c r="IUE103" s="4"/>
      <c r="IUF103" s="4"/>
      <c r="IUG103" s="4"/>
      <c r="IUH103" s="4"/>
      <c r="IUI103" s="4"/>
      <c r="IUJ103" s="4"/>
      <c r="IUK103" s="4"/>
      <c r="IUL103" s="4"/>
      <c r="IUM103" s="4"/>
      <c r="IUN103" s="4"/>
      <c r="IUO103" s="4"/>
      <c r="IUP103" s="4"/>
      <c r="IUQ103" s="4"/>
      <c r="IUR103" s="4"/>
      <c r="IUS103" s="4"/>
      <c r="IUT103" s="4"/>
      <c r="IUU103" s="4"/>
      <c r="IUV103" s="4"/>
      <c r="IUW103" s="4"/>
      <c r="IUX103" s="4"/>
      <c r="IUY103" s="4"/>
      <c r="IUZ103" s="4"/>
      <c r="IVA103" s="4"/>
      <c r="IVB103" s="4"/>
      <c r="IVC103" s="4"/>
      <c r="IVD103" s="4"/>
      <c r="IVE103" s="4"/>
      <c r="IVF103" s="4"/>
      <c r="IVG103" s="4"/>
      <c r="IVH103" s="4"/>
      <c r="IVI103" s="4"/>
      <c r="IVJ103" s="4"/>
      <c r="IVK103" s="4"/>
      <c r="IVL103" s="4"/>
      <c r="IVM103" s="4"/>
      <c r="IVN103" s="4"/>
      <c r="IVO103" s="4"/>
      <c r="IVP103" s="4"/>
      <c r="IVQ103" s="4"/>
      <c r="IVR103" s="4"/>
      <c r="IVS103" s="4"/>
      <c r="IVT103" s="4"/>
      <c r="IVU103" s="4"/>
      <c r="IVV103" s="4"/>
      <c r="IVW103" s="4"/>
      <c r="IVX103" s="4"/>
      <c r="IVY103" s="4"/>
      <c r="IVZ103" s="4"/>
      <c r="IWA103" s="4"/>
      <c r="IWB103" s="4"/>
      <c r="IWC103" s="4"/>
      <c r="IWD103" s="4"/>
      <c r="IWE103" s="4"/>
      <c r="IWF103" s="4"/>
      <c r="IWG103" s="4"/>
      <c r="IWH103" s="4"/>
      <c r="IWI103" s="4"/>
      <c r="IWJ103" s="4"/>
      <c r="IWK103" s="4"/>
      <c r="IWL103" s="4"/>
      <c r="IWM103" s="4"/>
      <c r="IWN103" s="4"/>
      <c r="IWO103" s="4"/>
      <c r="IWP103" s="4"/>
      <c r="IWQ103" s="4"/>
      <c r="IWR103" s="4"/>
      <c r="IWS103" s="4"/>
      <c r="IWT103" s="4"/>
      <c r="IWU103" s="4"/>
      <c r="IWV103" s="4"/>
      <c r="IWW103" s="4"/>
      <c r="IWX103" s="4"/>
      <c r="IWY103" s="4"/>
      <c r="IWZ103" s="4"/>
      <c r="IXA103" s="4"/>
      <c r="IXB103" s="4"/>
      <c r="IXC103" s="4"/>
      <c r="IXD103" s="4"/>
      <c r="IXE103" s="4"/>
      <c r="IXF103" s="4"/>
      <c r="IXG103" s="4"/>
      <c r="IXH103" s="4"/>
      <c r="IXI103" s="4"/>
      <c r="IXJ103" s="4"/>
      <c r="IXK103" s="4"/>
      <c r="IXL103" s="4"/>
      <c r="IXM103" s="4"/>
      <c r="IXN103" s="4"/>
      <c r="IXO103" s="4"/>
      <c r="IXP103" s="4"/>
      <c r="IXQ103" s="4"/>
      <c r="IXR103" s="4"/>
      <c r="IXS103" s="4"/>
      <c r="IXT103" s="4"/>
      <c r="IXU103" s="4"/>
      <c r="IXV103" s="4"/>
      <c r="IXW103" s="4"/>
      <c r="IXX103" s="4"/>
      <c r="IXY103" s="4"/>
      <c r="IXZ103" s="4"/>
      <c r="IYA103" s="4"/>
      <c r="IYB103" s="4"/>
      <c r="IYC103" s="4"/>
      <c r="IYD103" s="4"/>
      <c r="IYE103" s="4"/>
      <c r="IYF103" s="4"/>
      <c r="IYG103" s="4"/>
      <c r="IYH103" s="4"/>
      <c r="IYI103" s="4"/>
      <c r="IYJ103" s="4"/>
      <c r="IYK103" s="4"/>
      <c r="IYL103" s="4"/>
      <c r="IYM103" s="4"/>
      <c r="IYN103" s="4"/>
      <c r="IYO103" s="4"/>
      <c r="IYP103" s="4"/>
      <c r="IYQ103" s="4"/>
      <c r="IYR103" s="4"/>
      <c r="IYS103" s="4"/>
      <c r="IYT103" s="4"/>
      <c r="IYU103" s="4"/>
      <c r="IYV103" s="4"/>
      <c r="IYW103" s="4"/>
      <c r="IYX103" s="4"/>
      <c r="IYY103" s="4"/>
      <c r="IYZ103" s="4"/>
      <c r="IZA103" s="4"/>
      <c r="IZB103" s="4"/>
      <c r="IZC103" s="4"/>
      <c r="IZD103" s="4"/>
      <c r="IZE103" s="4"/>
      <c r="IZF103" s="4"/>
      <c r="IZG103" s="4"/>
      <c r="IZH103" s="4"/>
      <c r="IZI103" s="4"/>
      <c r="IZJ103" s="4"/>
      <c r="IZK103" s="4"/>
      <c r="IZL103" s="4"/>
      <c r="IZM103" s="4"/>
      <c r="IZN103" s="4"/>
      <c r="IZO103" s="4"/>
      <c r="IZP103" s="4"/>
      <c r="IZQ103" s="4"/>
      <c r="IZR103" s="4"/>
      <c r="IZS103" s="4"/>
      <c r="IZT103" s="4"/>
      <c r="IZU103" s="4"/>
      <c r="IZV103" s="4"/>
      <c r="IZW103" s="4"/>
      <c r="IZX103" s="4"/>
      <c r="IZY103" s="4"/>
      <c r="IZZ103" s="4"/>
      <c r="JAA103" s="4"/>
      <c r="JAB103" s="4"/>
      <c r="JAC103" s="4"/>
      <c r="JAD103" s="4"/>
      <c r="JAE103" s="4"/>
      <c r="JAF103" s="4"/>
      <c r="JAG103" s="4"/>
      <c r="JAH103" s="4"/>
      <c r="JAI103" s="4"/>
      <c r="JAJ103" s="4"/>
      <c r="JAK103" s="4"/>
      <c r="JAL103" s="4"/>
      <c r="JAM103" s="4"/>
      <c r="JAN103" s="4"/>
      <c r="JAO103" s="4"/>
      <c r="JAP103" s="4"/>
      <c r="JAQ103" s="4"/>
      <c r="JAR103" s="4"/>
      <c r="JAS103" s="4"/>
      <c r="JAT103" s="4"/>
      <c r="JAU103" s="4"/>
      <c r="JAV103" s="4"/>
      <c r="JAW103" s="4"/>
      <c r="JAX103" s="4"/>
      <c r="JAY103" s="4"/>
      <c r="JAZ103" s="4"/>
      <c r="JBA103" s="4"/>
      <c r="JBB103" s="4"/>
      <c r="JBC103" s="4"/>
      <c r="JBD103" s="4"/>
      <c r="JBE103" s="4"/>
      <c r="JBF103" s="4"/>
      <c r="JBG103" s="4"/>
      <c r="JBH103" s="4"/>
      <c r="JBI103" s="4"/>
      <c r="JBJ103" s="4"/>
      <c r="JBK103" s="4"/>
      <c r="JBL103" s="4"/>
      <c r="JBM103" s="4"/>
      <c r="JBN103" s="4"/>
      <c r="JBO103" s="4"/>
      <c r="JBP103" s="4"/>
      <c r="JBQ103" s="4"/>
      <c r="JBR103" s="4"/>
      <c r="JBS103" s="4"/>
      <c r="JBT103" s="4"/>
      <c r="JBU103" s="4"/>
      <c r="JBV103" s="4"/>
      <c r="JBW103" s="4"/>
      <c r="JBX103" s="4"/>
      <c r="JBY103" s="4"/>
      <c r="JBZ103" s="4"/>
      <c r="JCA103" s="4"/>
      <c r="JCB103" s="4"/>
      <c r="JCC103" s="4"/>
      <c r="JCD103" s="4"/>
      <c r="JCE103" s="4"/>
      <c r="JCF103" s="4"/>
      <c r="JCG103" s="4"/>
      <c r="JCH103" s="4"/>
      <c r="JCI103" s="4"/>
      <c r="JCJ103" s="4"/>
      <c r="JCK103" s="4"/>
      <c r="JCL103" s="4"/>
      <c r="JCM103" s="4"/>
      <c r="JCN103" s="4"/>
      <c r="JCO103" s="4"/>
      <c r="JCP103" s="4"/>
      <c r="JCQ103" s="4"/>
      <c r="JCR103" s="4"/>
      <c r="JCS103" s="4"/>
      <c r="JCT103" s="4"/>
      <c r="JCU103" s="4"/>
      <c r="JCV103" s="4"/>
      <c r="JCW103" s="4"/>
      <c r="JCX103" s="4"/>
      <c r="JCY103" s="4"/>
      <c r="JCZ103" s="4"/>
      <c r="JDA103" s="4"/>
      <c r="JDB103" s="4"/>
      <c r="JDC103" s="4"/>
      <c r="JDD103" s="4"/>
      <c r="JDE103" s="4"/>
      <c r="JDF103" s="4"/>
      <c r="JDG103" s="4"/>
      <c r="JDH103" s="4"/>
      <c r="JDI103" s="4"/>
      <c r="JDJ103" s="4"/>
      <c r="JDK103" s="4"/>
      <c r="JDL103" s="4"/>
      <c r="JDM103" s="4"/>
      <c r="JDN103" s="4"/>
      <c r="JDO103" s="4"/>
      <c r="JDP103" s="4"/>
      <c r="JDQ103" s="4"/>
      <c r="JDR103" s="4"/>
      <c r="JDS103" s="4"/>
      <c r="JDT103" s="4"/>
      <c r="JDU103" s="4"/>
      <c r="JDV103" s="4"/>
      <c r="JDW103" s="4"/>
      <c r="JDX103" s="4"/>
      <c r="JDY103" s="4"/>
      <c r="JDZ103" s="4"/>
      <c r="JEA103" s="4"/>
      <c r="JEB103" s="4"/>
      <c r="JEC103" s="4"/>
      <c r="JED103" s="4"/>
      <c r="JEE103" s="4"/>
      <c r="JEF103" s="4"/>
      <c r="JEG103" s="4"/>
      <c r="JEH103" s="4"/>
      <c r="JEI103" s="4"/>
      <c r="JEJ103" s="4"/>
      <c r="JEK103" s="4"/>
      <c r="JEL103" s="4"/>
      <c r="JEM103" s="4"/>
      <c r="JEN103" s="4"/>
      <c r="JEO103" s="4"/>
      <c r="JEP103" s="4"/>
      <c r="JEQ103" s="4"/>
      <c r="JER103" s="4"/>
      <c r="JES103" s="4"/>
      <c r="JET103" s="4"/>
      <c r="JEU103" s="4"/>
      <c r="JEV103" s="4"/>
      <c r="JEW103" s="4"/>
      <c r="JEX103" s="4"/>
      <c r="JEY103" s="4"/>
      <c r="JEZ103" s="4"/>
      <c r="JFA103" s="4"/>
      <c r="JFB103" s="4"/>
      <c r="JFC103" s="4"/>
      <c r="JFD103" s="4"/>
      <c r="JFE103" s="4"/>
      <c r="JFF103" s="4"/>
      <c r="JFG103" s="4"/>
      <c r="JFH103" s="4"/>
      <c r="JFI103" s="4"/>
      <c r="JFJ103" s="4"/>
      <c r="JFK103" s="4"/>
      <c r="JFL103" s="4"/>
      <c r="JFM103" s="4"/>
      <c r="JFN103" s="4"/>
      <c r="JFO103" s="4"/>
      <c r="JFP103" s="4"/>
      <c r="JFQ103" s="4"/>
      <c r="JFR103" s="4"/>
      <c r="JFS103" s="4"/>
      <c r="JFT103" s="4"/>
      <c r="JFU103" s="4"/>
      <c r="JFV103" s="4"/>
      <c r="JFW103" s="4"/>
      <c r="JFX103" s="4"/>
      <c r="JFY103" s="4"/>
      <c r="JFZ103" s="4"/>
      <c r="JGA103" s="4"/>
      <c r="JGB103" s="4"/>
      <c r="JGC103" s="4"/>
      <c r="JGD103" s="4"/>
      <c r="JGE103" s="4"/>
      <c r="JGF103" s="4"/>
      <c r="JGG103" s="4"/>
      <c r="JGH103" s="4"/>
      <c r="JGI103" s="4"/>
      <c r="JGJ103" s="4"/>
      <c r="JGK103" s="4"/>
      <c r="JGL103" s="4"/>
      <c r="JGM103" s="4"/>
      <c r="JGN103" s="4"/>
      <c r="JGO103" s="4"/>
      <c r="JGP103" s="4"/>
      <c r="JGQ103" s="4"/>
      <c r="JGR103" s="4"/>
      <c r="JGS103" s="4"/>
      <c r="JGT103" s="4"/>
      <c r="JGU103" s="4"/>
      <c r="JGV103" s="4"/>
      <c r="JGW103" s="4"/>
      <c r="JGX103" s="4"/>
      <c r="JGY103" s="4"/>
      <c r="JGZ103" s="4"/>
      <c r="JHA103" s="4"/>
      <c r="JHB103" s="4"/>
      <c r="JHC103" s="4"/>
      <c r="JHD103" s="4"/>
      <c r="JHE103" s="4"/>
      <c r="JHF103" s="4"/>
      <c r="JHG103" s="4"/>
      <c r="JHH103" s="4"/>
      <c r="JHI103" s="4"/>
      <c r="JHJ103" s="4"/>
      <c r="JHK103" s="4"/>
      <c r="JHL103" s="4"/>
      <c r="JHM103" s="4"/>
      <c r="JHN103" s="4"/>
      <c r="JHO103" s="4"/>
      <c r="JHP103" s="4"/>
      <c r="JHQ103" s="4"/>
      <c r="JHR103" s="4"/>
      <c r="JHS103" s="4"/>
      <c r="JHT103" s="4"/>
      <c r="JHU103" s="4"/>
      <c r="JHV103" s="4"/>
      <c r="JHW103" s="4"/>
      <c r="JHX103" s="4"/>
      <c r="JHY103" s="4"/>
      <c r="JHZ103" s="4"/>
      <c r="JIA103" s="4"/>
      <c r="JIB103" s="4"/>
      <c r="JIC103" s="4"/>
      <c r="JID103" s="4"/>
      <c r="JIE103" s="4"/>
      <c r="JIF103" s="4"/>
      <c r="JIG103" s="4"/>
      <c r="JIH103" s="4"/>
      <c r="JII103" s="4"/>
      <c r="JIJ103" s="4"/>
      <c r="JIK103" s="4"/>
      <c r="JIL103" s="4"/>
      <c r="JIM103" s="4"/>
      <c r="JIN103" s="4"/>
      <c r="JIO103" s="4"/>
      <c r="JIP103" s="4"/>
      <c r="JIQ103" s="4"/>
      <c r="JIR103" s="4"/>
      <c r="JIS103" s="4"/>
      <c r="JIT103" s="4"/>
      <c r="JIU103" s="4"/>
      <c r="JIV103" s="4"/>
      <c r="JIW103" s="4"/>
      <c r="JIX103" s="4"/>
      <c r="JIY103" s="4"/>
      <c r="JIZ103" s="4"/>
      <c r="JJA103" s="4"/>
      <c r="JJB103" s="4"/>
      <c r="JJC103" s="4"/>
      <c r="JJD103" s="4"/>
      <c r="JJE103" s="4"/>
      <c r="JJF103" s="4"/>
      <c r="JJG103" s="4"/>
      <c r="JJH103" s="4"/>
      <c r="JJI103" s="4"/>
      <c r="JJJ103" s="4"/>
      <c r="JJK103" s="4"/>
      <c r="JJL103" s="4"/>
      <c r="JJM103" s="4"/>
      <c r="JJN103" s="4"/>
      <c r="JJO103" s="4"/>
      <c r="JJP103" s="4"/>
      <c r="JJQ103" s="4"/>
      <c r="JJR103" s="4"/>
      <c r="JJS103" s="4"/>
      <c r="JJT103" s="4"/>
      <c r="JJU103" s="4"/>
      <c r="JJV103" s="4"/>
      <c r="JJW103" s="4"/>
      <c r="JJX103" s="4"/>
      <c r="JJY103" s="4"/>
      <c r="JJZ103" s="4"/>
      <c r="JKA103" s="4"/>
      <c r="JKB103" s="4"/>
      <c r="JKC103" s="4"/>
      <c r="JKD103" s="4"/>
      <c r="JKE103" s="4"/>
      <c r="JKF103" s="4"/>
      <c r="JKG103" s="4"/>
      <c r="JKH103" s="4"/>
      <c r="JKI103" s="4"/>
      <c r="JKJ103" s="4"/>
      <c r="JKK103" s="4"/>
      <c r="JKL103" s="4"/>
      <c r="JKM103" s="4"/>
      <c r="JKN103" s="4"/>
      <c r="JKO103" s="4"/>
      <c r="JKP103" s="4"/>
      <c r="JKQ103" s="4"/>
      <c r="JKR103" s="4"/>
      <c r="JKS103" s="4"/>
      <c r="JKT103" s="4"/>
      <c r="JKU103" s="4"/>
      <c r="JKV103" s="4"/>
      <c r="JKW103" s="4"/>
      <c r="JKX103" s="4"/>
      <c r="JKY103" s="4"/>
      <c r="JKZ103" s="4"/>
      <c r="JLA103" s="4"/>
      <c r="JLB103" s="4"/>
      <c r="JLC103" s="4"/>
      <c r="JLD103" s="4"/>
      <c r="JLE103" s="4"/>
      <c r="JLF103" s="4"/>
      <c r="JLG103" s="4"/>
      <c r="JLH103" s="4"/>
      <c r="JLI103" s="4"/>
      <c r="JLJ103" s="4"/>
      <c r="JLK103" s="4"/>
      <c r="JLL103" s="4"/>
      <c r="JLM103" s="4"/>
      <c r="JLN103" s="4"/>
      <c r="JLO103" s="4"/>
      <c r="JLP103" s="4"/>
      <c r="JLQ103" s="4"/>
      <c r="JLR103" s="4"/>
      <c r="JLS103" s="4"/>
      <c r="JLT103" s="4"/>
      <c r="JLU103" s="4"/>
      <c r="JLV103" s="4"/>
      <c r="JLW103" s="4"/>
      <c r="JLX103" s="4"/>
      <c r="JLY103" s="4"/>
      <c r="JLZ103" s="4"/>
      <c r="JMA103" s="4"/>
      <c r="JMB103" s="4"/>
      <c r="JMC103" s="4"/>
      <c r="JMD103" s="4"/>
      <c r="JME103" s="4"/>
      <c r="JMF103" s="4"/>
      <c r="JMG103" s="4"/>
      <c r="JMH103" s="4"/>
      <c r="JMI103" s="4"/>
      <c r="JMJ103" s="4"/>
      <c r="JMK103" s="4"/>
      <c r="JML103" s="4"/>
      <c r="JMM103" s="4"/>
      <c r="JMN103" s="4"/>
      <c r="JMO103" s="4"/>
      <c r="JMP103" s="4"/>
      <c r="JMQ103" s="4"/>
      <c r="JMR103" s="4"/>
      <c r="JMS103" s="4"/>
      <c r="JMT103" s="4"/>
      <c r="JMU103" s="4"/>
      <c r="JMV103" s="4"/>
      <c r="JMW103" s="4"/>
      <c r="JMX103" s="4"/>
      <c r="JMY103" s="4"/>
      <c r="JMZ103" s="4"/>
      <c r="JNA103" s="4"/>
      <c r="JNB103" s="4"/>
      <c r="JNC103" s="4"/>
      <c r="JND103" s="4"/>
      <c r="JNE103" s="4"/>
      <c r="JNF103" s="4"/>
      <c r="JNG103" s="4"/>
      <c r="JNH103" s="4"/>
      <c r="JNI103" s="4"/>
      <c r="JNJ103" s="4"/>
      <c r="JNK103" s="4"/>
      <c r="JNL103" s="4"/>
      <c r="JNM103" s="4"/>
      <c r="JNN103" s="4"/>
      <c r="JNO103" s="4"/>
      <c r="JNP103" s="4"/>
      <c r="JNQ103" s="4"/>
      <c r="JNR103" s="4"/>
      <c r="JNS103" s="4"/>
      <c r="JNT103" s="4"/>
      <c r="JNU103" s="4"/>
      <c r="JNV103" s="4"/>
      <c r="JNW103" s="4"/>
      <c r="JNX103" s="4"/>
      <c r="JNY103" s="4"/>
      <c r="JNZ103" s="4"/>
      <c r="JOA103" s="4"/>
      <c r="JOB103" s="4"/>
      <c r="JOC103" s="4"/>
      <c r="JOD103" s="4"/>
      <c r="JOE103" s="4"/>
      <c r="JOF103" s="4"/>
      <c r="JOG103" s="4"/>
      <c r="JOH103" s="4"/>
      <c r="JOI103" s="4"/>
      <c r="JOJ103" s="4"/>
      <c r="JOK103" s="4"/>
      <c r="JOL103" s="4"/>
      <c r="JOM103" s="4"/>
      <c r="JON103" s="4"/>
      <c r="JOO103" s="4"/>
      <c r="JOP103" s="4"/>
      <c r="JOQ103" s="4"/>
      <c r="JOR103" s="4"/>
      <c r="JOS103" s="4"/>
      <c r="JOT103" s="4"/>
      <c r="JOU103" s="4"/>
      <c r="JOV103" s="4"/>
      <c r="JOW103" s="4"/>
      <c r="JOX103" s="4"/>
      <c r="JOY103" s="4"/>
      <c r="JOZ103" s="4"/>
      <c r="JPA103" s="4"/>
      <c r="JPB103" s="4"/>
      <c r="JPC103" s="4"/>
      <c r="JPD103" s="4"/>
      <c r="JPE103" s="4"/>
      <c r="JPF103" s="4"/>
      <c r="JPG103" s="4"/>
      <c r="JPH103" s="4"/>
      <c r="JPI103" s="4"/>
      <c r="JPJ103" s="4"/>
      <c r="JPK103" s="4"/>
      <c r="JPL103" s="4"/>
      <c r="JPM103" s="4"/>
      <c r="JPN103" s="4"/>
      <c r="JPO103" s="4"/>
      <c r="JPP103" s="4"/>
      <c r="JPQ103" s="4"/>
      <c r="JPR103" s="4"/>
      <c r="JPS103" s="4"/>
      <c r="JPT103" s="4"/>
      <c r="JPU103" s="4"/>
      <c r="JPV103" s="4"/>
      <c r="JPW103" s="4"/>
      <c r="JPX103" s="4"/>
      <c r="JPY103" s="4"/>
      <c r="JPZ103" s="4"/>
      <c r="JQA103" s="4"/>
      <c r="JQB103" s="4"/>
      <c r="JQC103" s="4"/>
      <c r="JQD103" s="4"/>
      <c r="JQE103" s="4"/>
      <c r="JQF103" s="4"/>
      <c r="JQG103" s="4"/>
      <c r="JQH103" s="4"/>
      <c r="JQI103" s="4"/>
      <c r="JQJ103" s="4"/>
      <c r="JQK103" s="4"/>
      <c r="JQL103" s="4"/>
      <c r="JQM103" s="4"/>
      <c r="JQN103" s="4"/>
      <c r="JQO103" s="4"/>
      <c r="JQP103" s="4"/>
      <c r="JQQ103" s="4"/>
      <c r="JQR103" s="4"/>
      <c r="JQS103" s="4"/>
      <c r="JQT103" s="4"/>
      <c r="JQU103" s="4"/>
      <c r="JQV103" s="4"/>
      <c r="JQW103" s="4"/>
      <c r="JQX103" s="4"/>
      <c r="JQY103" s="4"/>
      <c r="JQZ103" s="4"/>
      <c r="JRA103" s="4"/>
      <c r="JRB103" s="4"/>
      <c r="JRC103" s="4"/>
      <c r="JRD103" s="4"/>
      <c r="JRE103" s="4"/>
      <c r="JRF103" s="4"/>
      <c r="JRG103" s="4"/>
      <c r="JRH103" s="4"/>
      <c r="JRI103" s="4"/>
      <c r="JRJ103" s="4"/>
      <c r="JRK103" s="4"/>
      <c r="JRL103" s="4"/>
      <c r="JRM103" s="4"/>
      <c r="JRN103" s="4"/>
      <c r="JRO103" s="4"/>
      <c r="JRP103" s="4"/>
      <c r="JRQ103" s="4"/>
      <c r="JRR103" s="4"/>
      <c r="JRS103" s="4"/>
      <c r="JRT103" s="4"/>
      <c r="JRU103" s="4"/>
      <c r="JRV103" s="4"/>
      <c r="JRW103" s="4"/>
      <c r="JRX103" s="4"/>
      <c r="JRY103" s="4"/>
      <c r="JRZ103" s="4"/>
      <c r="JSA103" s="4"/>
      <c r="JSB103" s="4"/>
      <c r="JSC103" s="4"/>
      <c r="JSD103" s="4"/>
      <c r="JSE103" s="4"/>
      <c r="JSF103" s="4"/>
      <c r="JSG103" s="4"/>
      <c r="JSH103" s="4"/>
      <c r="JSI103" s="4"/>
      <c r="JSJ103" s="4"/>
      <c r="JSK103" s="4"/>
      <c r="JSL103" s="4"/>
      <c r="JSM103" s="4"/>
      <c r="JSN103" s="4"/>
      <c r="JSO103" s="4"/>
      <c r="JSP103" s="4"/>
      <c r="JSQ103" s="4"/>
      <c r="JSR103" s="4"/>
      <c r="JSS103" s="4"/>
      <c r="JST103" s="4"/>
      <c r="JSU103" s="4"/>
      <c r="JSV103" s="4"/>
      <c r="JSW103" s="4"/>
      <c r="JSX103" s="4"/>
      <c r="JSY103" s="4"/>
      <c r="JSZ103" s="4"/>
      <c r="JTA103" s="4"/>
      <c r="JTB103" s="4"/>
      <c r="JTC103" s="4"/>
      <c r="JTD103" s="4"/>
      <c r="JTE103" s="4"/>
      <c r="JTF103" s="4"/>
      <c r="JTG103" s="4"/>
      <c r="JTH103" s="4"/>
      <c r="JTI103" s="4"/>
      <c r="JTJ103" s="4"/>
      <c r="JTK103" s="4"/>
      <c r="JTL103" s="4"/>
      <c r="JTM103" s="4"/>
      <c r="JTN103" s="4"/>
      <c r="JTO103" s="4"/>
      <c r="JTP103" s="4"/>
      <c r="JTQ103" s="4"/>
      <c r="JTR103" s="4"/>
      <c r="JTS103" s="4"/>
      <c r="JTT103" s="4"/>
      <c r="JTU103" s="4"/>
      <c r="JTV103" s="4"/>
      <c r="JTW103" s="4"/>
      <c r="JTX103" s="4"/>
      <c r="JTY103" s="4"/>
      <c r="JTZ103" s="4"/>
      <c r="JUA103" s="4"/>
      <c r="JUB103" s="4"/>
      <c r="JUC103" s="4"/>
      <c r="JUD103" s="4"/>
      <c r="JUE103" s="4"/>
      <c r="JUF103" s="4"/>
      <c r="JUG103" s="4"/>
      <c r="JUH103" s="4"/>
      <c r="JUI103" s="4"/>
      <c r="JUJ103" s="4"/>
      <c r="JUK103" s="4"/>
      <c r="JUL103" s="4"/>
      <c r="JUM103" s="4"/>
      <c r="JUN103" s="4"/>
      <c r="JUO103" s="4"/>
      <c r="JUP103" s="4"/>
      <c r="JUQ103" s="4"/>
      <c r="JUR103" s="4"/>
      <c r="JUS103" s="4"/>
      <c r="JUT103" s="4"/>
      <c r="JUU103" s="4"/>
      <c r="JUV103" s="4"/>
      <c r="JUW103" s="4"/>
      <c r="JUX103" s="4"/>
      <c r="JUY103" s="4"/>
      <c r="JUZ103" s="4"/>
      <c r="JVA103" s="4"/>
      <c r="JVB103" s="4"/>
      <c r="JVC103" s="4"/>
      <c r="JVD103" s="4"/>
      <c r="JVE103" s="4"/>
      <c r="JVF103" s="4"/>
      <c r="JVG103" s="4"/>
      <c r="JVH103" s="4"/>
      <c r="JVI103" s="4"/>
      <c r="JVJ103" s="4"/>
      <c r="JVK103" s="4"/>
      <c r="JVL103" s="4"/>
      <c r="JVM103" s="4"/>
      <c r="JVN103" s="4"/>
      <c r="JVO103" s="4"/>
      <c r="JVP103" s="4"/>
      <c r="JVQ103" s="4"/>
      <c r="JVR103" s="4"/>
      <c r="JVS103" s="4"/>
      <c r="JVT103" s="4"/>
      <c r="JVU103" s="4"/>
      <c r="JVV103" s="4"/>
      <c r="JVW103" s="4"/>
      <c r="JVX103" s="4"/>
      <c r="JVY103" s="4"/>
      <c r="JVZ103" s="4"/>
      <c r="JWA103" s="4"/>
      <c r="JWB103" s="4"/>
      <c r="JWC103" s="4"/>
      <c r="JWD103" s="4"/>
      <c r="JWE103" s="4"/>
      <c r="JWF103" s="4"/>
      <c r="JWG103" s="4"/>
      <c r="JWH103" s="4"/>
      <c r="JWI103" s="4"/>
      <c r="JWJ103" s="4"/>
      <c r="JWK103" s="4"/>
      <c r="JWL103" s="4"/>
      <c r="JWM103" s="4"/>
      <c r="JWN103" s="4"/>
      <c r="JWO103" s="4"/>
      <c r="JWP103" s="4"/>
      <c r="JWQ103" s="4"/>
      <c r="JWR103" s="4"/>
      <c r="JWS103" s="4"/>
      <c r="JWT103" s="4"/>
      <c r="JWU103" s="4"/>
      <c r="JWV103" s="4"/>
      <c r="JWW103" s="4"/>
      <c r="JWX103" s="4"/>
      <c r="JWY103" s="4"/>
      <c r="JWZ103" s="4"/>
      <c r="JXA103" s="4"/>
      <c r="JXB103" s="4"/>
      <c r="JXC103" s="4"/>
      <c r="JXD103" s="4"/>
      <c r="JXE103" s="4"/>
      <c r="JXF103" s="4"/>
      <c r="JXG103" s="4"/>
      <c r="JXH103" s="4"/>
      <c r="JXI103" s="4"/>
      <c r="JXJ103" s="4"/>
      <c r="JXK103" s="4"/>
      <c r="JXL103" s="4"/>
      <c r="JXM103" s="4"/>
      <c r="JXN103" s="4"/>
      <c r="JXO103" s="4"/>
      <c r="JXP103" s="4"/>
      <c r="JXQ103" s="4"/>
      <c r="JXR103" s="4"/>
      <c r="JXS103" s="4"/>
      <c r="JXT103" s="4"/>
      <c r="JXU103" s="4"/>
      <c r="JXV103" s="4"/>
      <c r="JXW103" s="4"/>
      <c r="JXX103" s="4"/>
      <c r="JXY103" s="4"/>
      <c r="JXZ103" s="4"/>
      <c r="JYA103" s="4"/>
      <c r="JYB103" s="4"/>
      <c r="JYC103" s="4"/>
      <c r="JYD103" s="4"/>
      <c r="JYE103" s="4"/>
      <c r="JYF103" s="4"/>
      <c r="JYG103" s="4"/>
      <c r="JYH103" s="4"/>
      <c r="JYI103" s="4"/>
      <c r="JYJ103" s="4"/>
      <c r="JYK103" s="4"/>
      <c r="JYL103" s="4"/>
      <c r="JYM103" s="4"/>
      <c r="JYN103" s="4"/>
      <c r="JYO103" s="4"/>
      <c r="JYP103" s="4"/>
      <c r="JYQ103" s="4"/>
      <c r="JYR103" s="4"/>
      <c r="JYS103" s="4"/>
      <c r="JYT103" s="4"/>
      <c r="JYU103" s="4"/>
      <c r="JYV103" s="4"/>
      <c r="JYW103" s="4"/>
      <c r="JYX103" s="4"/>
      <c r="JYY103" s="4"/>
      <c r="JYZ103" s="4"/>
      <c r="JZA103" s="4"/>
      <c r="JZB103" s="4"/>
      <c r="JZC103" s="4"/>
      <c r="JZD103" s="4"/>
      <c r="JZE103" s="4"/>
      <c r="JZF103" s="4"/>
      <c r="JZG103" s="4"/>
      <c r="JZH103" s="4"/>
      <c r="JZI103" s="4"/>
      <c r="JZJ103" s="4"/>
      <c r="JZK103" s="4"/>
      <c r="JZL103" s="4"/>
      <c r="JZM103" s="4"/>
      <c r="JZN103" s="4"/>
      <c r="JZO103" s="4"/>
      <c r="JZP103" s="4"/>
      <c r="JZQ103" s="4"/>
      <c r="JZR103" s="4"/>
      <c r="JZS103" s="4"/>
      <c r="JZT103" s="4"/>
      <c r="JZU103" s="4"/>
      <c r="JZV103" s="4"/>
      <c r="JZW103" s="4"/>
      <c r="JZX103" s="4"/>
      <c r="JZY103" s="4"/>
      <c r="JZZ103" s="4"/>
      <c r="KAA103" s="4"/>
      <c r="KAB103" s="4"/>
      <c r="KAC103" s="4"/>
      <c r="KAD103" s="4"/>
      <c r="KAE103" s="4"/>
      <c r="KAF103" s="4"/>
      <c r="KAG103" s="4"/>
      <c r="KAH103" s="4"/>
      <c r="KAI103" s="4"/>
      <c r="KAJ103" s="4"/>
      <c r="KAK103" s="4"/>
      <c r="KAL103" s="4"/>
      <c r="KAM103" s="4"/>
      <c r="KAN103" s="4"/>
      <c r="KAO103" s="4"/>
      <c r="KAP103" s="4"/>
      <c r="KAQ103" s="4"/>
      <c r="KAR103" s="4"/>
      <c r="KAS103" s="4"/>
      <c r="KAT103" s="4"/>
      <c r="KAU103" s="4"/>
      <c r="KAV103" s="4"/>
      <c r="KAW103" s="4"/>
      <c r="KAX103" s="4"/>
      <c r="KAY103" s="4"/>
      <c r="KAZ103" s="4"/>
      <c r="KBA103" s="4"/>
      <c r="KBB103" s="4"/>
      <c r="KBC103" s="4"/>
      <c r="KBD103" s="4"/>
      <c r="KBE103" s="4"/>
      <c r="KBF103" s="4"/>
      <c r="KBG103" s="4"/>
      <c r="KBH103" s="4"/>
      <c r="KBI103" s="4"/>
      <c r="KBJ103" s="4"/>
      <c r="KBK103" s="4"/>
      <c r="KBL103" s="4"/>
      <c r="KBM103" s="4"/>
      <c r="KBN103" s="4"/>
      <c r="KBO103" s="4"/>
      <c r="KBP103" s="4"/>
      <c r="KBQ103" s="4"/>
      <c r="KBR103" s="4"/>
      <c r="KBS103" s="4"/>
      <c r="KBT103" s="4"/>
      <c r="KBU103" s="4"/>
      <c r="KBV103" s="4"/>
      <c r="KBW103" s="4"/>
      <c r="KBX103" s="4"/>
      <c r="KBY103" s="4"/>
      <c r="KBZ103" s="4"/>
      <c r="KCA103" s="4"/>
      <c r="KCB103" s="4"/>
      <c r="KCC103" s="4"/>
      <c r="KCD103" s="4"/>
      <c r="KCE103" s="4"/>
      <c r="KCF103" s="4"/>
      <c r="KCG103" s="4"/>
      <c r="KCH103" s="4"/>
      <c r="KCI103" s="4"/>
      <c r="KCJ103" s="4"/>
      <c r="KCK103" s="4"/>
      <c r="KCL103" s="4"/>
      <c r="KCM103" s="4"/>
      <c r="KCN103" s="4"/>
      <c r="KCO103" s="4"/>
      <c r="KCP103" s="4"/>
      <c r="KCQ103" s="4"/>
      <c r="KCR103" s="4"/>
      <c r="KCS103" s="4"/>
      <c r="KCT103" s="4"/>
      <c r="KCU103" s="4"/>
      <c r="KCV103" s="4"/>
      <c r="KCW103" s="4"/>
      <c r="KCX103" s="4"/>
      <c r="KCY103" s="4"/>
      <c r="KCZ103" s="4"/>
      <c r="KDA103" s="4"/>
      <c r="KDB103" s="4"/>
      <c r="KDC103" s="4"/>
      <c r="KDD103" s="4"/>
      <c r="KDE103" s="4"/>
      <c r="KDF103" s="4"/>
      <c r="KDG103" s="4"/>
      <c r="KDH103" s="4"/>
      <c r="KDI103" s="4"/>
      <c r="KDJ103" s="4"/>
      <c r="KDK103" s="4"/>
      <c r="KDL103" s="4"/>
      <c r="KDM103" s="4"/>
      <c r="KDN103" s="4"/>
      <c r="KDO103" s="4"/>
      <c r="KDP103" s="4"/>
      <c r="KDQ103" s="4"/>
      <c r="KDR103" s="4"/>
      <c r="KDS103" s="4"/>
      <c r="KDT103" s="4"/>
      <c r="KDU103" s="4"/>
      <c r="KDV103" s="4"/>
      <c r="KDW103" s="4"/>
      <c r="KDX103" s="4"/>
      <c r="KDY103" s="4"/>
      <c r="KDZ103" s="4"/>
      <c r="KEA103" s="4"/>
      <c r="KEB103" s="4"/>
      <c r="KEC103" s="4"/>
      <c r="KED103" s="4"/>
      <c r="KEE103" s="4"/>
      <c r="KEF103" s="4"/>
      <c r="KEG103" s="4"/>
      <c r="KEH103" s="4"/>
      <c r="KEI103" s="4"/>
      <c r="KEJ103" s="4"/>
      <c r="KEK103" s="4"/>
      <c r="KEL103" s="4"/>
      <c r="KEM103" s="4"/>
      <c r="KEN103" s="4"/>
      <c r="KEO103" s="4"/>
      <c r="KEP103" s="4"/>
      <c r="KEQ103" s="4"/>
      <c r="KER103" s="4"/>
      <c r="KES103" s="4"/>
      <c r="KET103" s="4"/>
      <c r="KEU103" s="4"/>
      <c r="KEV103" s="4"/>
      <c r="KEW103" s="4"/>
      <c r="KEX103" s="4"/>
      <c r="KEY103" s="4"/>
      <c r="KEZ103" s="4"/>
      <c r="KFA103" s="4"/>
      <c r="KFB103" s="4"/>
      <c r="KFC103" s="4"/>
      <c r="KFD103" s="4"/>
      <c r="KFE103" s="4"/>
      <c r="KFF103" s="4"/>
      <c r="KFG103" s="4"/>
      <c r="KFH103" s="4"/>
      <c r="KFI103" s="4"/>
      <c r="KFJ103" s="4"/>
      <c r="KFK103" s="4"/>
      <c r="KFL103" s="4"/>
      <c r="KFM103" s="4"/>
      <c r="KFN103" s="4"/>
      <c r="KFO103" s="4"/>
      <c r="KFP103" s="4"/>
      <c r="KFQ103" s="4"/>
      <c r="KFR103" s="4"/>
      <c r="KFS103" s="4"/>
      <c r="KFT103" s="4"/>
      <c r="KFU103" s="4"/>
      <c r="KFV103" s="4"/>
      <c r="KFW103" s="4"/>
      <c r="KFX103" s="4"/>
      <c r="KFY103" s="4"/>
      <c r="KFZ103" s="4"/>
      <c r="KGA103" s="4"/>
      <c r="KGB103" s="4"/>
      <c r="KGC103" s="4"/>
      <c r="KGD103" s="4"/>
      <c r="KGE103" s="4"/>
      <c r="KGF103" s="4"/>
      <c r="KGG103" s="4"/>
      <c r="KGH103" s="4"/>
      <c r="KGI103" s="4"/>
      <c r="KGJ103" s="4"/>
      <c r="KGK103" s="4"/>
      <c r="KGL103" s="4"/>
      <c r="KGM103" s="4"/>
      <c r="KGN103" s="4"/>
      <c r="KGO103" s="4"/>
      <c r="KGP103" s="4"/>
      <c r="KGQ103" s="4"/>
      <c r="KGR103" s="4"/>
      <c r="KGS103" s="4"/>
      <c r="KGT103" s="4"/>
      <c r="KGU103" s="4"/>
      <c r="KGV103" s="4"/>
      <c r="KGW103" s="4"/>
      <c r="KGX103" s="4"/>
      <c r="KGY103" s="4"/>
      <c r="KGZ103" s="4"/>
      <c r="KHA103" s="4"/>
      <c r="KHB103" s="4"/>
      <c r="KHC103" s="4"/>
      <c r="KHD103" s="4"/>
      <c r="KHE103" s="4"/>
      <c r="KHF103" s="4"/>
      <c r="KHG103" s="4"/>
      <c r="KHH103" s="4"/>
      <c r="KHI103" s="4"/>
      <c r="KHJ103" s="4"/>
      <c r="KHK103" s="4"/>
      <c r="KHL103" s="4"/>
      <c r="KHM103" s="4"/>
      <c r="KHN103" s="4"/>
      <c r="KHO103" s="4"/>
      <c r="KHP103" s="4"/>
      <c r="KHQ103" s="4"/>
      <c r="KHR103" s="4"/>
      <c r="KHS103" s="4"/>
      <c r="KHT103" s="4"/>
      <c r="KHU103" s="4"/>
      <c r="KHV103" s="4"/>
      <c r="KHW103" s="4"/>
      <c r="KHX103" s="4"/>
      <c r="KHY103" s="4"/>
      <c r="KHZ103" s="4"/>
      <c r="KIA103" s="4"/>
      <c r="KIB103" s="4"/>
      <c r="KIC103" s="4"/>
      <c r="KID103" s="4"/>
      <c r="KIE103" s="4"/>
      <c r="KIF103" s="4"/>
      <c r="KIG103" s="4"/>
      <c r="KIH103" s="4"/>
      <c r="KII103" s="4"/>
      <c r="KIJ103" s="4"/>
      <c r="KIK103" s="4"/>
      <c r="KIL103" s="4"/>
      <c r="KIM103" s="4"/>
      <c r="KIN103" s="4"/>
      <c r="KIO103" s="4"/>
      <c r="KIP103" s="4"/>
      <c r="KIQ103" s="4"/>
      <c r="KIR103" s="4"/>
      <c r="KIS103" s="4"/>
      <c r="KIT103" s="4"/>
      <c r="KIU103" s="4"/>
      <c r="KIV103" s="4"/>
      <c r="KIW103" s="4"/>
      <c r="KIX103" s="4"/>
      <c r="KIY103" s="4"/>
      <c r="KIZ103" s="4"/>
      <c r="KJA103" s="4"/>
      <c r="KJB103" s="4"/>
      <c r="KJC103" s="4"/>
      <c r="KJD103" s="4"/>
      <c r="KJE103" s="4"/>
      <c r="KJF103" s="4"/>
      <c r="KJG103" s="4"/>
      <c r="KJH103" s="4"/>
      <c r="KJI103" s="4"/>
      <c r="KJJ103" s="4"/>
      <c r="KJK103" s="4"/>
      <c r="KJL103" s="4"/>
      <c r="KJM103" s="4"/>
      <c r="KJN103" s="4"/>
      <c r="KJO103" s="4"/>
      <c r="KJP103" s="4"/>
      <c r="KJQ103" s="4"/>
      <c r="KJR103" s="4"/>
      <c r="KJS103" s="4"/>
      <c r="KJT103" s="4"/>
      <c r="KJU103" s="4"/>
      <c r="KJV103" s="4"/>
      <c r="KJW103" s="4"/>
      <c r="KJX103" s="4"/>
      <c r="KJY103" s="4"/>
      <c r="KJZ103" s="4"/>
      <c r="KKA103" s="4"/>
      <c r="KKB103" s="4"/>
      <c r="KKC103" s="4"/>
      <c r="KKD103" s="4"/>
      <c r="KKE103" s="4"/>
      <c r="KKF103" s="4"/>
      <c r="KKG103" s="4"/>
      <c r="KKH103" s="4"/>
      <c r="KKI103" s="4"/>
      <c r="KKJ103" s="4"/>
      <c r="KKK103" s="4"/>
      <c r="KKL103" s="4"/>
      <c r="KKM103" s="4"/>
      <c r="KKN103" s="4"/>
      <c r="KKO103" s="4"/>
      <c r="KKP103" s="4"/>
      <c r="KKQ103" s="4"/>
      <c r="KKR103" s="4"/>
      <c r="KKS103" s="4"/>
      <c r="KKT103" s="4"/>
      <c r="KKU103" s="4"/>
      <c r="KKV103" s="4"/>
      <c r="KKW103" s="4"/>
      <c r="KKX103" s="4"/>
      <c r="KKY103" s="4"/>
      <c r="KKZ103" s="4"/>
      <c r="KLA103" s="4"/>
      <c r="KLB103" s="4"/>
      <c r="KLC103" s="4"/>
      <c r="KLD103" s="4"/>
      <c r="KLE103" s="4"/>
      <c r="KLF103" s="4"/>
      <c r="KLG103" s="4"/>
      <c r="KLH103" s="4"/>
      <c r="KLI103" s="4"/>
      <c r="KLJ103" s="4"/>
      <c r="KLK103" s="4"/>
      <c r="KLL103" s="4"/>
      <c r="KLM103" s="4"/>
      <c r="KLN103" s="4"/>
      <c r="KLO103" s="4"/>
      <c r="KLP103" s="4"/>
      <c r="KLQ103" s="4"/>
      <c r="KLR103" s="4"/>
      <c r="KLS103" s="4"/>
      <c r="KLT103" s="4"/>
      <c r="KLU103" s="4"/>
      <c r="KLV103" s="4"/>
      <c r="KLW103" s="4"/>
      <c r="KLX103" s="4"/>
      <c r="KLY103" s="4"/>
      <c r="KLZ103" s="4"/>
      <c r="KMA103" s="4"/>
      <c r="KMB103" s="4"/>
      <c r="KMC103" s="4"/>
      <c r="KMD103" s="4"/>
      <c r="KME103" s="4"/>
      <c r="KMF103" s="4"/>
      <c r="KMG103" s="4"/>
      <c r="KMH103" s="4"/>
      <c r="KMI103" s="4"/>
      <c r="KMJ103" s="4"/>
      <c r="KMK103" s="4"/>
      <c r="KML103" s="4"/>
      <c r="KMM103" s="4"/>
      <c r="KMN103" s="4"/>
      <c r="KMO103" s="4"/>
      <c r="KMP103" s="4"/>
      <c r="KMQ103" s="4"/>
      <c r="KMR103" s="4"/>
      <c r="KMS103" s="4"/>
      <c r="KMT103" s="4"/>
      <c r="KMU103" s="4"/>
      <c r="KMV103" s="4"/>
      <c r="KMW103" s="4"/>
      <c r="KMX103" s="4"/>
      <c r="KMY103" s="4"/>
      <c r="KMZ103" s="4"/>
      <c r="KNA103" s="4"/>
      <c r="KNB103" s="4"/>
      <c r="KNC103" s="4"/>
      <c r="KND103" s="4"/>
      <c r="KNE103" s="4"/>
      <c r="KNF103" s="4"/>
      <c r="KNG103" s="4"/>
      <c r="KNH103" s="4"/>
      <c r="KNI103" s="4"/>
      <c r="KNJ103" s="4"/>
      <c r="KNK103" s="4"/>
      <c r="KNL103" s="4"/>
      <c r="KNM103" s="4"/>
      <c r="KNN103" s="4"/>
      <c r="KNO103" s="4"/>
      <c r="KNP103" s="4"/>
      <c r="KNQ103" s="4"/>
      <c r="KNR103" s="4"/>
      <c r="KNS103" s="4"/>
      <c r="KNT103" s="4"/>
      <c r="KNU103" s="4"/>
      <c r="KNV103" s="4"/>
      <c r="KNW103" s="4"/>
      <c r="KNX103" s="4"/>
      <c r="KNY103" s="4"/>
      <c r="KNZ103" s="4"/>
      <c r="KOA103" s="4"/>
      <c r="KOB103" s="4"/>
      <c r="KOC103" s="4"/>
      <c r="KOD103" s="4"/>
      <c r="KOE103" s="4"/>
      <c r="KOF103" s="4"/>
      <c r="KOG103" s="4"/>
      <c r="KOH103" s="4"/>
      <c r="KOI103" s="4"/>
      <c r="KOJ103" s="4"/>
      <c r="KOK103" s="4"/>
      <c r="KOL103" s="4"/>
      <c r="KOM103" s="4"/>
      <c r="KON103" s="4"/>
      <c r="KOO103" s="4"/>
      <c r="KOP103" s="4"/>
      <c r="KOQ103" s="4"/>
      <c r="KOR103" s="4"/>
      <c r="KOS103" s="4"/>
      <c r="KOT103" s="4"/>
      <c r="KOU103" s="4"/>
      <c r="KOV103" s="4"/>
      <c r="KOW103" s="4"/>
      <c r="KOX103" s="4"/>
      <c r="KOY103" s="4"/>
      <c r="KOZ103" s="4"/>
      <c r="KPA103" s="4"/>
      <c r="KPB103" s="4"/>
      <c r="KPC103" s="4"/>
      <c r="KPD103" s="4"/>
      <c r="KPE103" s="4"/>
      <c r="KPF103" s="4"/>
      <c r="KPG103" s="4"/>
      <c r="KPH103" s="4"/>
      <c r="KPI103" s="4"/>
      <c r="KPJ103" s="4"/>
      <c r="KPK103" s="4"/>
      <c r="KPL103" s="4"/>
      <c r="KPM103" s="4"/>
      <c r="KPN103" s="4"/>
      <c r="KPO103" s="4"/>
      <c r="KPP103" s="4"/>
      <c r="KPQ103" s="4"/>
      <c r="KPR103" s="4"/>
      <c r="KPS103" s="4"/>
      <c r="KPT103" s="4"/>
      <c r="KPU103" s="4"/>
      <c r="KPV103" s="4"/>
      <c r="KPW103" s="4"/>
      <c r="KPX103" s="4"/>
      <c r="KPY103" s="4"/>
      <c r="KPZ103" s="4"/>
      <c r="KQA103" s="4"/>
      <c r="KQB103" s="4"/>
      <c r="KQC103" s="4"/>
      <c r="KQD103" s="4"/>
      <c r="KQE103" s="4"/>
      <c r="KQF103" s="4"/>
      <c r="KQG103" s="4"/>
      <c r="KQH103" s="4"/>
      <c r="KQI103" s="4"/>
      <c r="KQJ103" s="4"/>
      <c r="KQK103" s="4"/>
      <c r="KQL103" s="4"/>
      <c r="KQM103" s="4"/>
      <c r="KQN103" s="4"/>
      <c r="KQO103" s="4"/>
      <c r="KQP103" s="4"/>
      <c r="KQQ103" s="4"/>
      <c r="KQR103" s="4"/>
      <c r="KQS103" s="4"/>
      <c r="KQT103" s="4"/>
      <c r="KQU103" s="4"/>
      <c r="KQV103" s="4"/>
      <c r="KQW103" s="4"/>
      <c r="KQX103" s="4"/>
      <c r="KQY103" s="4"/>
      <c r="KQZ103" s="4"/>
      <c r="KRA103" s="4"/>
      <c r="KRB103" s="4"/>
      <c r="KRC103" s="4"/>
      <c r="KRD103" s="4"/>
      <c r="KRE103" s="4"/>
      <c r="KRF103" s="4"/>
      <c r="KRG103" s="4"/>
      <c r="KRH103" s="4"/>
      <c r="KRI103" s="4"/>
      <c r="KRJ103" s="4"/>
      <c r="KRK103" s="4"/>
      <c r="KRL103" s="4"/>
      <c r="KRM103" s="4"/>
      <c r="KRN103" s="4"/>
      <c r="KRO103" s="4"/>
      <c r="KRP103" s="4"/>
      <c r="KRQ103" s="4"/>
      <c r="KRR103" s="4"/>
      <c r="KRS103" s="4"/>
      <c r="KRT103" s="4"/>
      <c r="KRU103" s="4"/>
      <c r="KRV103" s="4"/>
      <c r="KRW103" s="4"/>
      <c r="KRX103" s="4"/>
      <c r="KRY103" s="4"/>
      <c r="KRZ103" s="4"/>
      <c r="KSA103" s="4"/>
      <c r="KSB103" s="4"/>
      <c r="KSC103" s="4"/>
      <c r="KSD103" s="4"/>
      <c r="KSE103" s="4"/>
      <c r="KSF103" s="4"/>
      <c r="KSG103" s="4"/>
      <c r="KSH103" s="4"/>
      <c r="KSI103" s="4"/>
      <c r="KSJ103" s="4"/>
      <c r="KSK103" s="4"/>
      <c r="KSL103" s="4"/>
      <c r="KSM103" s="4"/>
      <c r="KSN103" s="4"/>
      <c r="KSO103" s="4"/>
      <c r="KSP103" s="4"/>
      <c r="KSQ103" s="4"/>
      <c r="KSR103" s="4"/>
      <c r="KSS103" s="4"/>
      <c r="KST103" s="4"/>
      <c r="KSU103" s="4"/>
      <c r="KSV103" s="4"/>
      <c r="KSW103" s="4"/>
      <c r="KSX103" s="4"/>
      <c r="KSY103" s="4"/>
      <c r="KSZ103" s="4"/>
      <c r="KTA103" s="4"/>
      <c r="KTB103" s="4"/>
      <c r="KTC103" s="4"/>
      <c r="KTD103" s="4"/>
      <c r="KTE103" s="4"/>
      <c r="KTF103" s="4"/>
      <c r="KTG103" s="4"/>
      <c r="KTH103" s="4"/>
      <c r="KTI103" s="4"/>
      <c r="KTJ103" s="4"/>
      <c r="KTK103" s="4"/>
      <c r="KTL103" s="4"/>
      <c r="KTM103" s="4"/>
      <c r="KTN103" s="4"/>
      <c r="KTO103" s="4"/>
      <c r="KTP103" s="4"/>
      <c r="KTQ103" s="4"/>
      <c r="KTR103" s="4"/>
      <c r="KTS103" s="4"/>
      <c r="KTT103" s="4"/>
      <c r="KTU103" s="4"/>
      <c r="KTV103" s="4"/>
      <c r="KTW103" s="4"/>
      <c r="KTX103" s="4"/>
      <c r="KTY103" s="4"/>
      <c r="KTZ103" s="4"/>
      <c r="KUA103" s="4"/>
      <c r="KUB103" s="4"/>
      <c r="KUC103" s="4"/>
      <c r="KUD103" s="4"/>
      <c r="KUE103" s="4"/>
      <c r="KUF103" s="4"/>
      <c r="KUG103" s="4"/>
      <c r="KUH103" s="4"/>
      <c r="KUI103" s="4"/>
      <c r="KUJ103" s="4"/>
      <c r="KUK103" s="4"/>
      <c r="KUL103" s="4"/>
      <c r="KUM103" s="4"/>
      <c r="KUN103" s="4"/>
      <c r="KUO103" s="4"/>
      <c r="KUP103" s="4"/>
      <c r="KUQ103" s="4"/>
      <c r="KUR103" s="4"/>
      <c r="KUS103" s="4"/>
      <c r="KUT103" s="4"/>
      <c r="KUU103" s="4"/>
      <c r="KUV103" s="4"/>
      <c r="KUW103" s="4"/>
      <c r="KUX103" s="4"/>
      <c r="KUY103" s="4"/>
      <c r="KUZ103" s="4"/>
      <c r="KVA103" s="4"/>
      <c r="KVB103" s="4"/>
      <c r="KVC103" s="4"/>
      <c r="KVD103" s="4"/>
      <c r="KVE103" s="4"/>
      <c r="KVF103" s="4"/>
      <c r="KVG103" s="4"/>
      <c r="KVH103" s="4"/>
      <c r="KVI103" s="4"/>
      <c r="KVJ103" s="4"/>
      <c r="KVK103" s="4"/>
      <c r="KVL103" s="4"/>
      <c r="KVM103" s="4"/>
      <c r="KVN103" s="4"/>
      <c r="KVO103" s="4"/>
      <c r="KVP103" s="4"/>
      <c r="KVQ103" s="4"/>
      <c r="KVR103" s="4"/>
      <c r="KVS103" s="4"/>
      <c r="KVT103" s="4"/>
      <c r="KVU103" s="4"/>
      <c r="KVV103" s="4"/>
      <c r="KVW103" s="4"/>
      <c r="KVX103" s="4"/>
      <c r="KVY103" s="4"/>
      <c r="KVZ103" s="4"/>
      <c r="KWA103" s="4"/>
      <c r="KWB103" s="4"/>
      <c r="KWC103" s="4"/>
      <c r="KWD103" s="4"/>
      <c r="KWE103" s="4"/>
      <c r="KWF103" s="4"/>
      <c r="KWG103" s="4"/>
      <c r="KWH103" s="4"/>
      <c r="KWI103" s="4"/>
      <c r="KWJ103" s="4"/>
      <c r="KWK103" s="4"/>
      <c r="KWL103" s="4"/>
      <c r="KWM103" s="4"/>
      <c r="KWN103" s="4"/>
      <c r="KWO103" s="4"/>
      <c r="KWP103" s="4"/>
      <c r="KWQ103" s="4"/>
      <c r="KWR103" s="4"/>
      <c r="KWS103" s="4"/>
      <c r="KWT103" s="4"/>
      <c r="KWU103" s="4"/>
      <c r="KWV103" s="4"/>
      <c r="KWW103" s="4"/>
      <c r="KWX103" s="4"/>
      <c r="KWY103" s="4"/>
      <c r="KWZ103" s="4"/>
      <c r="KXA103" s="4"/>
      <c r="KXB103" s="4"/>
      <c r="KXC103" s="4"/>
      <c r="KXD103" s="4"/>
      <c r="KXE103" s="4"/>
      <c r="KXF103" s="4"/>
      <c r="KXG103" s="4"/>
      <c r="KXH103" s="4"/>
      <c r="KXI103" s="4"/>
      <c r="KXJ103" s="4"/>
      <c r="KXK103" s="4"/>
      <c r="KXL103" s="4"/>
      <c r="KXM103" s="4"/>
      <c r="KXN103" s="4"/>
      <c r="KXO103" s="4"/>
      <c r="KXP103" s="4"/>
      <c r="KXQ103" s="4"/>
      <c r="KXR103" s="4"/>
      <c r="KXS103" s="4"/>
      <c r="KXT103" s="4"/>
      <c r="KXU103" s="4"/>
      <c r="KXV103" s="4"/>
      <c r="KXW103" s="4"/>
      <c r="KXX103" s="4"/>
      <c r="KXY103" s="4"/>
      <c r="KXZ103" s="4"/>
      <c r="KYA103" s="4"/>
      <c r="KYB103" s="4"/>
      <c r="KYC103" s="4"/>
      <c r="KYD103" s="4"/>
      <c r="KYE103" s="4"/>
      <c r="KYF103" s="4"/>
      <c r="KYG103" s="4"/>
      <c r="KYH103" s="4"/>
      <c r="KYI103" s="4"/>
      <c r="KYJ103" s="4"/>
      <c r="KYK103" s="4"/>
      <c r="KYL103" s="4"/>
      <c r="KYM103" s="4"/>
      <c r="KYN103" s="4"/>
      <c r="KYO103" s="4"/>
      <c r="KYP103" s="4"/>
      <c r="KYQ103" s="4"/>
      <c r="KYR103" s="4"/>
      <c r="KYS103" s="4"/>
      <c r="KYT103" s="4"/>
      <c r="KYU103" s="4"/>
      <c r="KYV103" s="4"/>
      <c r="KYW103" s="4"/>
      <c r="KYX103" s="4"/>
      <c r="KYY103" s="4"/>
      <c r="KYZ103" s="4"/>
      <c r="KZA103" s="4"/>
      <c r="KZB103" s="4"/>
      <c r="KZC103" s="4"/>
      <c r="KZD103" s="4"/>
      <c r="KZE103" s="4"/>
      <c r="KZF103" s="4"/>
      <c r="KZG103" s="4"/>
      <c r="KZH103" s="4"/>
      <c r="KZI103" s="4"/>
      <c r="KZJ103" s="4"/>
      <c r="KZK103" s="4"/>
      <c r="KZL103" s="4"/>
      <c r="KZM103" s="4"/>
      <c r="KZN103" s="4"/>
      <c r="KZO103" s="4"/>
      <c r="KZP103" s="4"/>
      <c r="KZQ103" s="4"/>
      <c r="KZR103" s="4"/>
      <c r="KZS103" s="4"/>
      <c r="KZT103" s="4"/>
      <c r="KZU103" s="4"/>
      <c r="KZV103" s="4"/>
      <c r="KZW103" s="4"/>
      <c r="KZX103" s="4"/>
      <c r="KZY103" s="4"/>
      <c r="KZZ103" s="4"/>
      <c r="LAA103" s="4"/>
      <c r="LAB103" s="4"/>
      <c r="LAC103" s="4"/>
      <c r="LAD103" s="4"/>
      <c r="LAE103" s="4"/>
      <c r="LAF103" s="4"/>
      <c r="LAG103" s="4"/>
      <c r="LAH103" s="4"/>
      <c r="LAI103" s="4"/>
      <c r="LAJ103" s="4"/>
      <c r="LAK103" s="4"/>
      <c r="LAL103" s="4"/>
      <c r="LAM103" s="4"/>
      <c r="LAN103" s="4"/>
      <c r="LAO103" s="4"/>
      <c r="LAP103" s="4"/>
      <c r="LAQ103" s="4"/>
      <c r="LAR103" s="4"/>
      <c r="LAS103" s="4"/>
      <c r="LAT103" s="4"/>
      <c r="LAU103" s="4"/>
      <c r="LAV103" s="4"/>
      <c r="LAW103" s="4"/>
      <c r="LAX103" s="4"/>
      <c r="LAY103" s="4"/>
      <c r="LAZ103" s="4"/>
      <c r="LBA103" s="4"/>
      <c r="LBB103" s="4"/>
      <c r="LBC103" s="4"/>
      <c r="LBD103" s="4"/>
      <c r="LBE103" s="4"/>
      <c r="LBF103" s="4"/>
      <c r="LBG103" s="4"/>
      <c r="LBH103" s="4"/>
      <c r="LBI103" s="4"/>
      <c r="LBJ103" s="4"/>
      <c r="LBK103" s="4"/>
      <c r="LBL103" s="4"/>
      <c r="LBM103" s="4"/>
      <c r="LBN103" s="4"/>
      <c r="LBO103" s="4"/>
      <c r="LBP103" s="4"/>
      <c r="LBQ103" s="4"/>
      <c r="LBR103" s="4"/>
      <c r="LBS103" s="4"/>
      <c r="LBT103" s="4"/>
      <c r="LBU103" s="4"/>
      <c r="LBV103" s="4"/>
      <c r="LBW103" s="4"/>
      <c r="LBX103" s="4"/>
      <c r="LBY103" s="4"/>
      <c r="LBZ103" s="4"/>
      <c r="LCA103" s="4"/>
      <c r="LCB103" s="4"/>
      <c r="LCC103" s="4"/>
      <c r="LCD103" s="4"/>
      <c r="LCE103" s="4"/>
      <c r="LCF103" s="4"/>
      <c r="LCG103" s="4"/>
      <c r="LCH103" s="4"/>
      <c r="LCI103" s="4"/>
      <c r="LCJ103" s="4"/>
      <c r="LCK103" s="4"/>
      <c r="LCL103" s="4"/>
      <c r="LCM103" s="4"/>
      <c r="LCN103" s="4"/>
      <c r="LCO103" s="4"/>
      <c r="LCP103" s="4"/>
      <c r="LCQ103" s="4"/>
      <c r="LCR103" s="4"/>
      <c r="LCS103" s="4"/>
      <c r="LCT103" s="4"/>
      <c r="LCU103" s="4"/>
      <c r="LCV103" s="4"/>
      <c r="LCW103" s="4"/>
      <c r="LCX103" s="4"/>
      <c r="LCY103" s="4"/>
      <c r="LCZ103" s="4"/>
      <c r="LDA103" s="4"/>
      <c r="LDB103" s="4"/>
      <c r="LDC103" s="4"/>
      <c r="LDD103" s="4"/>
      <c r="LDE103" s="4"/>
      <c r="LDF103" s="4"/>
      <c r="LDG103" s="4"/>
      <c r="LDH103" s="4"/>
      <c r="LDI103" s="4"/>
      <c r="LDJ103" s="4"/>
      <c r="LDK103" s="4"/>
      <c r="LDL103" s="4"/>
      <c r="LDM103" s="4"/>
      <c r="LDN103" s="4"/>
      <c r="LDO103" s="4"/>
      <c r="LDP103" s="4"/>
      <c r="LDQ103" s="4"/>
      <c r="LDR103" s="4"/>
      <c r="LDS103" s="4"/>
      <c r="LDT103" s="4"/>
      <c r="LDU103" s="4"/>
      <c r="LDV103" s="4"/>
      <c r="LDW103" s="4"/>
      <c r="LDX103" s="4"/>
      <c r="LDY103" s="4"/>
      <c r="LDZ103" s="4"/>
      <c r="LEA103" s="4"/>
      <c r="LEB103" s="4"/>
      <c r="LEC103" s="4"/>
      <c r="LED103" s="4"/>
      <c r="LEE103" s="4"/>
      <c r="LEF103" s="4"/>
      <c r="LEG103" s="4"/>
      <c r="LEH103" s="4"/>
      <c r="LEI103" s="4"/>
      <c r="LEJ103" s="4"/>
      <c r="LEK103" s="4"/>
      <c r="LEL103" s="4"/>
      <c r="LEM103" s="4"/>
      <c r="LEN103" s="4"/>
      <c r="LEO103" s="4"/>
      <c r="LEP103" s="4"/>
      <c r="LEQ103" s="4"/>
      <c r="LER103" s="4"/>
      <c r="LES103" s="4"/>
      <c r="LET103" s="4"/>
      <c r="LEU103" s="4"/>
      <c r="LEV103" s="4"/>
      <c r="LEW103" s="4"/>
      <c r="LEX103" s="4"/>
      <c r="LEY103" s="4"/>
      <c r="LEZ103" s="4"/>
      <c r="LFA103" s="4"/>
      <c r="LFB103" s="4"/>
      <c r="LFC103" s="4"/>
      <c r="LFD103" s="4"/>
      <c r="LFE103" s="4"/>
      <c r="LFF103" s="4"/>
      <c r="LFG103" s="4"/>
      <c r="LFH103" s="4"/>
      <c r="LFI103" s="4"/>
      <c r="LFJ103" s="4"/>
      <c r="LFK103" s="4"/>
      <c r="LFL103" s="4"/>
      <c r="LFM103" s="4"/>
      <c r="LFN103" s="4"/>
      <c r="LFO103" s="4"/>
      <c r="LFP103" s="4"/>
      <c r="LFQ103" s="4"/>
      <c r="LFR103" s="4"/>
      <c r="LFS103" s="4"/>
      <c r="LFT103" s="4"/>
      <c r="LFU103" s="4"/>
      <c r="LFV103" s="4"/>
      <c r="LFW103" s="4"/>
      <c r="LFX103" s="4"/>
      <c r="LFY103" s="4"/>
      <c r="LFZ103" s="4"/>
      <c r="LGA103" s="4"/>
      <c r="LGB103" s="4"/>
      <c r="LGC103" s="4"/>
      <c r="LGD103" s="4"/>
      <c r="LGE103" s="4"/>
      <c r="LGF103" s="4"/>
      <c r="LGG103" s="4"/>
      <c r="LGH103" s="4"/>
      <c r="LGI103" s="4"/>
      <c r="LGJ103" s="4"/>
      <c r="LGK103" s="4"/>
      <c r="LGL103" s="4"/>
      <c r="LGM103" s="4"/>
      <c r="LGN103" s="4"/>
      <c r="LGO103" s="4"/>
      <c r="LGP103" s="4"/>
      <c r="LGQ103" s="4"/>
      <c r="LGR103" s="4"/>
      <c r="LGS103" s="4"/>
      <c r="LGT103" s="4"/>
      <c r="LGU103" s="4"/>
      <c r="LGV103" s="4"/>
      <c r="LGW103" s="4"/>
      <c r="LGX103" s="4"/>
      <c r="LGY103" s="4"/>
      <c r="LGZ103" s="4"/>
      <c r="LHA103" s="4"/>
      <c r="LHB103" s="4"/>
      <c r="LHC103" s="4"/>
      <c r="LHD103" s="4"/>
      <c r="LHE103" s="4"/>
      <c r="LHF103" s="4"/>
      <c r="LHG103" s="4"/>
      <c r="LHH103" s="4"/>
      <c r="LHI103" s="4"/>
      <c r="LHJ103" s="4"/>
      <c r="LHK103" s="4"/>
      <c r="LHL103" s="4"/>
      <c r="LHM103" s="4"/>
      <c r="LHN103" s="4"/>
      <c r="LHO103" s="4"/>
      <c r="LHP103" s="4"/>
      <c r="LHQ103" s="4"/>
      <c r="LHR103" s="4"/>
      <c r="LHS103" s="4"/>
      <c r="LHT103" s="4"/>
      <c r="LHU103" s="4"/>
      <c r="LHV103" s="4"/>
      <c r="LHW103" s="4"/>
      <c r="LHX103" s="4"/>
      <c r="LHY103" s="4"/>
      <c r="LHZ103" s="4"/>
      <c r="LIA103" s="4"/>
      <c r="LIB103" s="4"/>
      <c r="LIC103" s="4"/>
      <c r="LID103" s="4"/>
      <c r="LIE103" s="4"/>
      <c r="LIF103" s="4"/>
      <c r="LIG103" s="4"/>
      <c r="LIH103" s="4"/>
      <c r="LII103" s="4"/>
      <c r="LIJ103" s="4"/>
      <c r="LIK103" s="4"/>
      <c r="LIL103" s="4"/>
      <c r="LIM103" s="4"/>
      <c r="LIN103" s="4"/>
      <c r="LIO103" s="4"/>
      <c r="LIP103" s="4"/>
      <c r="LIQ103" s="4"/>
      <c r="LIR103" s="4"/>
      <c r="LIS103" s="4"/>
      <c r="LIT103" s="4"/>
      <c r="LIU103" s="4"/>
      <c r="LIV103" s="4"/>
      <c r="LIW103" s="4"/>
      <c r="LIX103" s="4"/>
      <c r="LIY103" s="4"/>
      <c r="LIZ103" s="4"/>
      <c r="LJA103" s="4"/>
      <c r="LJB103" s="4"/>
      <c r="LJC103" s="4"/>
      <c r="LJD103" s="4"/>
      <c r="LJE103" s="4"/>
      <c r="LJF103" s="4"/>
      <c r="LJG103" s="4"/>
      <c r="LJH103" s="4"/>
      <c r="LJI103" s="4"/>
      <c r="LJJ103" s="4"/>
      <c r="LJK103" s="4"/>
      <c r="LJL103" s="4"/>
      <c r="LJM103" s="4"/>
      <c r="LJN103" s="4"/>
      <c r="LJO103" s="4"/>
      <c r="LJP103" s="4"/>
      <c r="LJQ103" s="4"/>
      <c r="LJR103" s="4"/>
      <c r="LJS103" s="4"/>
      <c r="LJT103" s="4"/>
      <c r="LJU103" s="4"/>
      <c r="LJV103" s="4"/>
      <c r="LJW103" s="4"/>
      <c r="LJX103" s="4"/>
      <c r="LJY103" s="4"/>
      <c r="LJZ103" s="4"/>
      <c r="LKA103" s="4"/>
      <c r="LKB103" s="4"/>
      <c r="LKC103" s="4"/>
      <c r="LKD103" s="4"/>
      <c r="LKE103" s="4"/>
      <c r="LKF103" s="4"/>
      <c r="LKG103" s="4"/>
      <c r="LKH103" s="4"/>
      <c r="LKI103" s="4"/>
      <c r="LKJ103" s="4"/>
      <c r="LKK103" s="4"/>
      <c r="LKL103" s="4"/>
      <c r="LKM103" s="4"/>
      <c r="LKN103" s="4"/>
      <c r="LKO103" s="4"/>
      <c r="LKP103" s="4"/>
      <c r="LKQ103" s="4"/>
      <c r="LKR103" s="4"/>
      <c r="LKS103" s="4"/>
      <c r="LKT103" s="4"/>
      <c r="LKU103" s="4"/>
      <c r="LKV103" s="4"/>
      <c r="LKW103" s="4"/>
      <c r="LKX103" s="4"/>
      <c r="LKY103" s="4"/>
      <c r="LKZ103" s="4"/>
      <c r="LLA103" s="4"/>
      <c r="LLB103" s="4"/>
      <c r="LLC103" s="4"/>
      <c r="LLD103" s="4"/>
      <c r="LLE103" s="4"/>
      <c r="LLF103" s="4"/>
      <c r="LLG103" s="4"/>
      <c r="LLH103" s="4"/>
      <c r="LLI103" s="4"/>
      <c r="LLJ103" s="4"/>
      <c r="LLK103" s="4"/>
      <c r="LLL103" s="4"/>
      <c r="LLM103" s="4"/>
      <c r="LLN103" s="4"/>
      <c r="LLO103" s="4"/>
      <c r="LLP103" s="4"/>
      <c r="LLQ103" s="4"/>
      <c r="LLR103" s="4"/>
      <c r="LLS103" s="4"/>
      <c r="LLT103" s="4"/>
      <c r="LLU103" s="4"/>
      <c r="LLV103" s="4"/>
      <c r="LLW103" s="4"/>
      <c r="LLX103" s="4"/>
      <c r="LLY103" s="4"/>
      <c r="LLZ103" s="4"/>
      <c r="LMA103" s="4"/>
      <c r="LMB103" s="4"/>
      <c r="LMC103" s="4"/>
      <c r="LMD103" s="4"/>
      <c r="LME103" s="4"/>
      <c r="LMF103" s="4"/>
      <c r="LMG103" s="4"/>
      <c r="LMH103" s="4"/>
      <c r="LMI103" s="4"/>
      <c r="LMJ103" s="4"/>
      <c r="LMK103" s="4"/>
      <c r="LML103" s="4"/>
      <c r="LMM103" s="4"/>
      <c r="LMN103" s="4"/>
      <c r="LMO103" s="4"/>
      <c r="LMP103" s="4"/>
      <c r="LMQ103" s="4"/>
      <c r="LMR103" s="4"/>
      <c r="LMS103" s="4"/>
      <c r="LMT103" s="4"/>
      <c r="LMU103" s="4"/>
      <c r="LMV103" s="4"/>
      <c r="LMW103" s="4"/>
      <c r="LMX103" s="4"/>
      <c r="LMY103" s="4"/>
      <c r="LMZ103" s="4"/>
      <c r="LNA103" s="4"/>
      <c r="LNB103" s="4"/>
      <c r="LNC103" s="4"/>
      <c r="LND103" s="4"/>
      <c r="LNE103" s="4"/>
      <c r="LNF103" s="4"/>
      <c r="LNG103" s="4"/>
      <c r="LNH103" s="4"/>
      <c r="LNI103" s="4"/>
      <c r="LNJ103" s="4"/>
      <c r="LNK103" s="4"/>
      <c r="LNL103" s="4"/>
      <c r="LNM103" s="4"/>
      <c r="LNN103" s="4"/>
      <c r="LNO103" s="4"/>
      <c r="LNP103" s="4"/>
      <c r="LNQ103" s="4"/>
      <c r="LNR103" s="4"/>
      <c r="LNS103" s="4"/>
      <c r="LNT103" s="4"/>
      <c r="LNU103" s="4"/>
      <c r="LNV103" s="4"/>
      <c r="LNW103" s="4"/>
      <c r="LNX103" s="4"/>
      <c r="LNY103" s="4"/>
      <c r="LNZ103" s="4"/>
      <c r="LOA103" s="4"/>
      <c r="LOB103" s="4"/>
      <c r="LOC103" s="4"/>
      <c r="LOD103" s="4"/>
      <c r="LOE103" s="4"/>
      <c r="LOF103" s="4"/>
      <c r="LOG103" s="4"/>
      <c r="LOH103" s="4"/>
      <c r="LOI103" s="4"/>
      <c r="LOJ103" s="4"/>
      <c r="LOK103" s="4"/>
      <c r="LOL103" s="4"/>
      <c r="LOM103" s="4"/>
      <c r="LON103" s="4"/>
      <c r="LOO103" s="4"/>
      <c r="LOP103" s="4"/>
      <c r="LOQ103" s="4"/>
      <c r="LOR103" s="4"/>
      <c r="LOS103" s="4"/>
      <c r="LOT103" s="4"/>
      <c r="LOU103" s="4"/>
      <c r="LOV103" s="4"/>
      <c r="LOW103" s="4"/>
      <c r="LOX103" s="4"/>
      <c r="LOY103" s="4"/>
      <c r="LOZ103" s="4"/>
      <c r="LPA103" s="4"/>
      <c r="LPB103" s="4"/>
      <c r="LPC103" s="4"/>
      <c r="LPD103" s="4"/>
      <c r="LPE103" s="4"/>
      <c r="LPF103" s="4"/>
      <c r="LPG103" s="4"/>
      <c r="LPH103" s="4"/>
      <c r="LPI103" s="4"/>
      <c r="LPJ103" s="4"/>
      <c r="LPK103" s="4"/>
      <c r="LPL103" s="4"/>
      <c r="LPM103" s="4"/>
      <c r="LPN103" s="4"/>
      <c r="LPO103" s="4"/>
      <c r="LPP103" s="4"/>
      <c r="LPQ103" s="4"/>
      <c r="LPR103" s="4"/>
      <c r="LPS103" s="4"/>
      <c r="LPT103" s="4"/>
      <c r="LPU103" s="4"/>
      <c r="LPV103" s="4"/>
      <c r="LPW103" s="4"/>
      <c r="LPX103" s="4"/>
      <c r="LPY103" s="4"/>
      <c r="LPZ103" s="4"/>
      <c r="LQA103" s="4"/>
      <c r="LQB103" s="4"/>
      <c r="LQC103" s="4"/>
      <c r="LQD103" s="4"/>
      <c r="LQE103" s="4"/>
      <c r="LQF103" s="4"/>
      <c r="LQG103" s="4"/>
      <c r="LQH103" s="4"/>
      <c r="LQI103" s="4"/>
      <c r="LQJ103" s="4"/>
      <c r="LQK103" s="4"/>
      <c r="LQL103" s="4"/>
      <c r="LQM103" s="4"/>
      <c r="LQN103" s="4"/>
      <c r="LQO103" s="4"/>
      <c r="LQP103" s="4"/>
      <c r="LQQ103" s="4"/>
      <c r="LQR103" s="4"/>
      <c r="LQS103" s="4"/>
      <c r="LQT103" s="4"/>
      <c r="LQU103" s="4"/>
      <c r="LQV103" s="4"/>
      <c r="LQW103" s="4"/>
      <c r="LQX103" s="4"/>
      <c r="LQY103" s="4"/>
      <c r="LQZ103" s="4"/>
      <c r="LRA103" s="4"/>
      <c r="LRB103" s="4"/>
      <c r="LRC103" s="4"/>
      <c r="LRD103" s="4"/>
      <c r="LRE103" s="4"/>
      <c r="LRF103" s="4"/>
      <c r="LRG103" s="4"/>
      <c r="LRH103" s="4"/>
      <c r="LRI103" s="4"/>
      <c r="LRJ103" s="4"/>
      <c r="LRK103" s="4"/>
      <c r="LRL103" s="4"/>
      <c r="LRM103" s="4"/>
      <c r="LRN103" s="4"/>
      <c r="LRO103" s="4"/>
      <c r="LRP103" s="4"/>
      <c r="LRQ103" s="4"/>
      <c r="LRR103" s="4"/>
      <c r="LRS103" s="4"/>
      <c r="LRT103" s="4"/>
      <c r="LRU103" s="4"/>
      <c r="LRV103" s="4"/>
      <c r="LRW103" s="4"/>
      <c r="LRX103" s="4"/>
      <c r="LRY103" s="4"/>
      <c r="LRZ103" s="4"/>
      <c r="LSA103" s="4"/>
      <c r="LSB103" s="4"/>
      <c r="LSC103" s="4"/>
      <c r="LSD103" s="4"/>
      <c r="LSE103" s="4"/>
      <c r="LSF103" s="4"/>
      <c r="LSG103" s="4"/>
      <c r="LSH103" s="4"/>
      <c r="LSI103" s="4"/>
      <c r="LSJ103" s="4"/>
      <c r="LSK103" s="4"/>
      <c r="LSL103" s="4"/>
      <c r="LSM103" s="4"/>
      <c r="LSN103" s="4"/>
      <c r="LSO103" s="4"/>
      <c r="LSP103" s="4"/>
      <c r="LSQ103" s="4"/>
      <c r="LSR103" s="4"/>
      <c r="LSS103" s="4"/>
      <c r="LST103" s="4"/>
      <c r="LSU103" s="4"/>
      <c r="LSV103" s="4"/>
      <c r="LSW103" s="4"/>
      <c r="LSX103" s="4"/>
      <c r="LSY103" s="4"/>
      <c r="LSZ103" s="4"/>
      <c r="LTA103" s="4"/>
      <c r="LTB103" s="4"/>
      <c r="LTC103" s="4"/>
      <c r="LTD103" s="4"/>
      <c r="LTE103" s="4"/>
      <c r="LTF103" s="4"/>
      <c r="LTG103" s="4"/>
      <c r="LTH103" s="4"/>
      <c r="LTI103" s="4"/>
      <c r="LTJ103" s="4"/>
      <c r="LTK103" s="4"/>
      <c r="LTL103" s="4"/>
      <c r="LTM103" s="4"/>
      <c r="LTN103" s="4"/>
      <c r="LTO103" s="4"/>
      <c r="LTP103" s="4"/>
      <c r="LTQ103" s="4"/>
      <c r="LTR103" s="4"/>
      <c r="LTS103" s="4"/>
      <c r="LTT103" s="4"/>
      <c r="LTU103" s="4"/>
      <c r="LTV103" s="4"/>
      <c r="LTW103" s="4"/>
      <c r="LTX103" s="4"/>
      <c r="LTY103" s="4"/>
      <c r="LTZ103" s="4"/>
      <c r="LUA103" s="4"/>
      <c r="LUB103" s="4"/>
      <c r="LUC103" s="4"/>
      <c r="LUD103" s="4"/>
      <c r="LUE103" s="4"/>
      <c r="LUF103" s="4"/>
      <c r="LUG103" s="4"/>
      <c r="LUH103" s="4"/>
      <c r="LUI103" s="4"/>
      <c r="LUJ103" s="4"/>
      <c r="LUK103" s="4"/>
      <c r="LUL103" s="4"/>
      <c r="LUM103" s="4"/>
      <c r="LUN103" s="4"/>
      <c r="LUO103" s="4"/>
      <c r="LUP103" s="4"/>
      <c r="LUQ103" s="4"/>
      <c r="LUR103" s="4"/>
      <c r="LUS103" s="4"/>
      <c r="LUT103" s="4"/>
      <c r="LUU103" s="4"/>
      <c r="LUV103" s="4"/>
      <c r="LUW103" s="4"/>
      <c r="LUX103" s="4"/>
      <c r="LUY103" s="4"/>
      <c r="LUZ103" s="4"/>
      <c r="LVA103" s="4"/>
      <c r="LVB103" s="4"/>
      <c r="LVC103" s="4"/>
      <c r="LVD103" s="4"/>
      <c r="LVE103" s="4"/>
      <c r="LVF103" s="4"/>
      <c r="LVG103" s="4"/>
      <c r="LVH103" s="4"/>
      <c r="LVI103" s="4"/>
      <c r="LVJ103" s="4"/>
      <c r="LVK103" s="4"/>
      <c r="LVL103" s="4"/>
      <c r="LVM103" s="4"/>
      <c r="LVN103" s="4"/>
      <c r="LVO103" s="4"/>
      <c r="LVP103" s="4"/>
      <c r="LVQ103" s="4"/>
      <c r="LVR103" s="4"/>
      <c r="LVS103" s="4"/>
      <c r="LVT103" s="4"/>
      <c r="LVU103" s="4"/>
      <c r="LVV103" s="4"/>
      <c r="LVW103" s="4"/>
      <c r="LVX103" s="4"/>
      <c r="LVY103" s="4"/>
      <c r="LVZ103" s="4"/>
      <c r="LWA103" s="4"/>
      <c r="LWB103" s="4"/>
      <c r="LWC103" s="4"/>
      <c r="LWD103" s="4"/>
      <c r="LWE103" s="4"/>
      <c r="LWF103" s="4"/>
      <c r="LWG103" s="4"/>
      <c r="LWH103" s="4"/>
      <c r="LWI103" s="4"/>
      <c r="LWJ103" s="4"/>
      <c r="LWK103" s="4"/>
      <c r="LWL103" s="4"/>
      <c r="LWM103" s="4"/>
      <c r="LWN103" s="4"/>
      <c r="LWO103" s="4"/>
      <c r="LWP103" s="4"/>
      <c r="LWQ103" s="4"/>
      <c r="LWR103" s="4"/>
      <c r="LWS103" s="4"/>
      <c r="LWT103" s="4"/>
      <c r="LWU103" s="4"/>
      <c r="LWV103" s="4"/>
      <c r="LWW103" s="4"/>
      <c r="LWX103" s="4"/>
      <c r="LWY103" s="4"/>
      <c r="LWZ103" s="4"/>
      <c r="LXA103" s="4"/>
      <c r="LXB103" s="4"/>
      <c r="LXC103" s="4"/>
      <c r="LXD103" s="4"/>
      <c r="LXE103" s="4"/>
      <c r="LXF103" s="4"/>
      <c r="LXG103" s="4"/>
      <c r="LXH103" s="4"/>
      <c r="LXI103" s="4"/>
      <c r="LXJ103" s="4"/>
      <c r="LXK103" s="4"/>
      <c r="LXL103" s="4"/>
      <c r="LXM103" s="4"/>
      <c r="LXN103" s="4"/>
      <c r="LXO103" s="4"/>
      <c r="LXP103" s="4"/>
      <c r="LXQ103" s="4"/>
      <c r="LXR103" s="4"/>
      <c r="LXS103" s="4"/>
      <c r="LXT103" s="4"/>
      <c r="LXU103" s="4"/>
      <c r="LXV103" s="4"/>
      <c r="LXW103" s="4"/>
      <c r="LXX103" s="4"/>
      <c r="LXY103" s="4"/>
      <c r="LXZ103" s="4"/>
      <c r="LYA103" s="4"/>
      <c r="LYB103" s="4"/>
      <c r="LYC103" s="4"/>
      <c r="LYD103" s="4"/>
      <c r="LYE103" s="4"/>
      <c r="LYF103" s="4"/>
      <c r="LYG103" s="4"/>
      <c r="LYH103" s="4"/>
      <c r="LYI103" s="4"/>
      <c r="LYJ103" s="4"/>
      <c r="LYK103" s="4"/>
      <c r="LYL103" s="4"/>
      <c r="LYM103" s="4"/>
      <c r="LYN103" s="4"/>
      <c r="LYO103" s="4"/>
      <c r="LYP103" s="4"/>
      <c r="LYQ103" s="4"/>
      <c r="LYR103" s="4"/>
      <c r="LYS103" s="4"/>
      <c r="LYT103" s="4"/>
      <c r="LYU103" s="4"/>
      <c r="LYV103" s="4"/>
      <c r="LYW103" s="4"/>
      <c r="LYX103" s="4"/>
      <c r="LYY103" s="4"/>
      <c r="LYZ103" s="4"/>
      <c r="LZA103" s="4"/>
      <c r="LZB103" s="4"/>
      <c r="LZC103" s="4"/>
      <c r="LZD103" s="4"/>
      <c r="LZE103" s="4"/>
      <c r="LZF103" s="4"/>
      <c r="LZG103" s="4"/>
      <c r="LZH103" s="4"/>
      <c r="LZI103" s="4"/>
      <c r="LZJ103" s="4"/>
      <c r="LZK103" s="4"/>
      <c r="LZL103" s="4"/>
      <c r="LZM103" s="4"/>
      <c r="LZN103" s="4"/>
      <c r="LZO103" s="4"/>
      <c r="LZP103" s="4"/>
      <c r="LZQ103" s="4"/>
      <c r="LZR103" s="4"/>
      <c r="LZS103" s="4"/>
      <c r="LZT103" s="4"/>
      <c r="LZU103" s="4"/>
      <c r="LZV103" s="4"/>
      <c r="LZW103" s="4"/>
      <c r="LZX103" s="4"/>
      <c r="LZY103" s="4"/>
      <c r="LZZ103" s="4"/>
      <c r="MAA103" s="4"/>
      <c r="MAB103" s="4"/>
      <c r="MAC103" s="4"/>
      <c r="MAD103" s="4"/>
      <c r="MAE103" s="4"/>
      <c r="MAF103" s="4"/>
      <c r="MAG103" s="4"/>
      <c r="MAH103" s="4"/>
      <c r="MAI103" s="4"/>
      <c r="MAJ103" s="4"/>
      <c r="MAK103" s="4"/>
      <c r="MAL103" s="4"/>
      <c r="MAM103" s="4"/>
      <c r="MAN103" s="4"/>
      <c r="MAO103" s="4"/>
      <c r="MAP103" s="4"/>
      <c r="MAQ103" s="4"/>
      <c r="MAR103" s="4"/>
      <c r="MAS103" s="4"/>
      <c r="MAT103" s="4"/>
      <c r="MAU103" s="4"/>
      <c r="MAV103" s="4"/>
      <c r="MAW103" s="4"/>
      <c r="MAX103" s="4"/>
      <c r="MAY103" s="4"/>
      <c r="MAZ103" s="4"/>
      <c r="MBA103" s="4"/>
      <c r="MBB103" s="4"/>
      <c r="MBC103" s="4"/>
      <c r="MBD103" s="4"/>
      <c r="MBE103" s="4"/>
      <c r="MBF103" s="4"/>
      <c r="MBG103" s="4"/>
      <c r="MBH103" s="4"/>
      <c r="MBI103" s="4"/>
      <c r="MBJ103" s="4"/>
      <c r="MBK103" s="4"/>
      <c r="MBL103" s="4"/>
      <c r="MBM103" s="4"/>
      <c r="MBN103" s="4"/>
      <c r="MBO103" s="4"/>
      <c r="MBP103" s="4"/>
      <c r="MBQ103" s="4"/>
      <c r="MBR103" s="4"/>
      <c r="MBS103" s="4"/>
      <c r="MBT103" s="4"/>
      <c r="MBU103" s="4"/>
      <c r="MBV103" s="4"/>
      <c r="MBW103" s="4"/>
      <c r="MBX103" s="4"/>
      <c r="MBY103" s="4"/>
      <c r="MBZ103" s="4"/>
      <c r="MCA103" s="4"/>
      <c r="MCB103" s="4"/>
      <c r="MCC103" s="4"/>
      <c r="MCD103" s="4"/>
      <c r="MCE103" s="4"/>
      <c r="MCF103" s="4"/>
      <c r="MCG103" s="4"/>
      <c r="MCH103" s="4"/>
      <c r="MCI103" s="4"/>
      <c r="MCJ103" s="4"/>
      <c r="MCK103" s="4"/>
      <c r="MCL103" s="4"/>
      <c r="MCM103" s="4"/>
      <c r="MCN103" s="4"/>
      <c r="MCO103" s="4"/>
      <c r="MCP103" s="4"/>
      <c r="MCQ103" s="4"/>
      <c r="MCR103" s="4"/>
      <c r="MCS103" s="4"/>
      <c r="MCT103" s="4"/>
      <c r="MCU103" s="4"/>
      <c r="MCV103" s="4"/>
      <c r="MCW103" s="4"/>
      <c r="MCX103" s="4"/>
      <c r="MCY103" s="4"/>
      <c r="MCZ103" s="4"/>
      <c r="MDA103" s="4"/>
      <c r="MDB103" s="4"/>
      <c r="MDC103" s="4"/>
      <c r="MDD103" s="4"/>
      <c r="MDE103" s="4"/>
      <c r="MDF103" s="4"/>
      <c r="MDG103" s="4"/>
      <c r="MDH103" s="4"/>
      <c r="MDI103" s="4"/>
      <c r="MDJ103" s="4"/>
      <c r="MDK103" s="4"/>
      <c r="MDL103" s="4"/>
      <c r="MDM103" s="4"/>
      <c r="MDN103" s="4"/>
      <c r="MDO103" s="4"/>
      <c r="MDP103" s="4"/>
      <c r="MDQ103" s="4"/>
      <c r="MDR103" s="4"/>
      <c r="MDS103" s="4"/>
      <c r="MDT103" s="4"/>
      <c r="MDU103" s="4"/>
      <c r="MDV103" s="4"/>
      <c r="MDW103" s="4"/>
      <c r="MDX103" s="4"/>
      <c r="MDY103" s="4"/>
      <c r="MDZ103" s="4"/>
      <c r="MEA103" s="4"/>
      <c r="MEB103" s="4"/>
      <c r="MEC103" s="4"/>
      <c r="MED103" s="4"/>
      <c r="MEE103" s="4"/>
      <c r="MEF103" s="4"/>
      <c r="MEG103" s="4"/>
      <c r="MEH103" s="4"/>
      <c r="MEI103" s="4"/>
      <c r="MEJ103" s="4"/>
      <c r="MEK103" s="4"/>
      <c r="MEL103" s="4"/>
      <c r="MEM103" s="4"/>
      <c r="MEN103" s="4"/>
      <c r="MEO103" s="4"/>
      <c r="MEP103" s="4"/>
      <c r="MEQ103" s="4"/>
      <c r="MER103" s="4"/>
      <c r="MES103" s="4"/>
      <c r="MET103" s="4"/>
      <c r="MEU103" s="4"/>
      <c r="MEV103" s="4"/>
      <c r="MEW103" s="4"/>
      <c r="MEX103" s="4"/>
      <c r="MEY103" s="4"/>
      <c r="MEZ103" s="4"/>
      <c r="MFA103" s="4"/>
      <c r="MFB103" s="4"/>
      <c r="MFC103" s="4"/>
      <c r="MFD103" s="4"/>
      <c r="MFE103" s="4"/>
      <c r="MFF103" s="4"/>
      <c r="MFG103" s="4"/>
      <c r="MFH103" s="4"/>
      <c r="MFI103" s="4"/>
      <c r="MFJ103" s="4"/>
      <c r="MFK103" s="4"/>
      <c r="MFL103" s="4"/>
      <c r="MFM103" s="4"/>
      <c r="MFN103" s="4"/>
      <c r="MFO103" s="4"/>
      <c r="MFP103" s="4"/>
      <c r="MFQ103" s="4"/>
      <c r="MFR103" s="4"/>
      <c r="MFS103" s="4"/>
      <c r="MFT103" s="4"/>
      <c r="MFU103" s="4"/>
      <c r="MFV103" s="4"/>
      <c r="MFW103" s="4"/>
      <c r="MFX103" s="4"/>
      <c r="MFY103" s="4"/>
      <c r="MFZ103" s="4"/>
      <c r="MGA103" s="4"/>
      <c r="MGB103" s="4"/>
      <c r="MGC103" s="4"/>
      <c r="MGD103" s="4"/>
      <c r="MGE103" s="4"/>
      <c r="MGF103" s="4"/>
      <c r="MGG103" s="4"/>
      <c r="MGH103" s="4"/>
      <c r="MGI103" s="4"/>
      <c r="MGJ103" s="4"/>
      <c r="MGK103" s="4"/>
      <c r="MGL103" s="4"/>
      <c r="MGM103" s="4"/>
      <c r="MGN103" s="4"/>
      <c r="MGO103" s="4"/>
      <c r="MGP103" s="4"/>
      <c r="MGQ103" s="4"/>
      <c r="MGR103" s="4"/>
      <c r="MGS103" s="4"/>
      <c r="MGT103" s="4"/>
      <c r="MGU103" s="4"/>
      <c r="MGV103" s="4"/>
      <c r="MGW103" s="4"/>
      <c r="MGX103" s="4"/>
      <c r="MGY103" s="4"/>
      <c r="MGZ103" s="4"/>
      <c r="MHA103" s="4"/>
      <c r="MHB103" s="4"/>
      <c r="MHC103" s="4"/>
      <c r="MHD103" s="4"/>
      <c r="MHE103" s="4"/>
      <c r="MHF103" s="4"/>
      <c r="MHG103" s="4"/>
      <c r="MHH103" s="4"/>
      <c r="MHI103" s="4"/>
      <c r="MHJ103" s="4"/>
      <c r="MHK103" s="4"/>
      <c r="MHL103" s="4"/>
      <c r="MHM103" s="4"/>
      <c r="MHN103" s="4"/>
      <c r="MHO103" s="4"/>
      <c r="MHP103" s="4"/>
      <c r="MHQ103" s="4"/>
      <c r="MHR103" s="4"/>
      <c r="MHS103" s="4"/>
      <c r="MHT103" s="4"/>
      <c r="MHU103" s="4"/>
      <c r="MHV103" s="4"/>
      <c r="MHW103" s="4"/>
      <c r="MHX103" s="4"/>
      <c r="MHY103" s="4"/>
      <c r="MHZ103" s="4"/>
      <c r="MIA103" s="4"/>
      <c r="MIB103" s="4"/>
      <c r="MIC103" s="4"/>
      <c r="MID103" s="4"/>
      <c r="MIE103" s="4"/>
      <c r="MIF103" s="4"/>
      <c r="MIG103" s="4"/>
      <c r="MIH103" s="4"/>
      <c r="MII103" s="4"/>
      <c r="MIJ103" s="4"/>
      <c r="MIK103" s="4"/>
      <c r="MIL103" s="4"/>
      <c r="MIM103" s="4"/>
      <c r="MIN103" s="4"/>
      <c r="MIO103" s="4"/>
      <c r="MIP103" s="4"/>
      <c r="MIQ103" s="4"/>
      <c r="MIR103" s="4"/>
      <c r="MIS103" s="4"/>
      <c r="MIT103" s="4"/>
      <c r="MIU103" s="4"/>
      <c r="MIV103" s="4"/>
      <c r="MIW103" s="4"/>
      <c r="MIX103" s="4"/>
      <c r="MIY103" s="4"/>
      <c r="MIZ103" s="4"/>
      <c r="MJA103" s="4"/>
      <c r="MJB103" s="4"/>
      <c r="MJC103" s="4"/>
      <c r="MJD103" s="4"/>
      <c r="MJE103" s="4"/>
      <c r="MJF103" s="4"/>
      <c r="MJG103" s="4"/>
      <c r="MJH103" s="4"/>
      <c r="MJI103" s="4"/>
      <c r="MJJ103" s="4"/>
      <c r="MJK103" s="4"/>
      <c r="MJL103" s="4"/>
      <c r="MJM103" s="4"/>
      <c r="MJN103" s="4"/>
      <c r="MJO103" s="4"/>
      <c r="MJP103" s="4"/>
      <c r="MJQ103" s="4"/>
      <c r="MJR103" s="4"/>
      <c r="MJS103" s="4"/>
      <c r="MJT103" s="4"/>
      <c r="MJU103" s="4"/>
      <c r="MJV103" s="4"/>
      <c r="MJW103" s="4"/>
      <c r="MJX103" s="4"/>
      <c r="MJY103" s="4"/>
      <c r="MJZ103" s="4"/>
      <c r="MKA103" s="4"/>
      <c r="MKB103" s="4"/>
      <c r="MKC103" s="4"/>
      <c r="MKD103" s="4"/>
      <c r="MKE103" s="4"/>
      <c r="MKF103" s="4"/>
      <c r="MKG103" s="4"/>
      <c r="MKH103" s="4"/>
      <c r="MKI103" s="4"/>
      <c r="MKJ103" s="4"/>
      <c r="MKK103" s="4"/>
      <c r="MKL103" s="4"/>
      <c r="MKM103" s="4"/>
      <c r="MKN103" s="4"/>
      <c r="MKO103" s="4"/>
      <c r="MKP103" s="4"/>
      <c r="MKQ103" s="4"/>
      <c r="MKR103" s="4"/>
      <c r="MKS103" s="4"/>
      <c r="MKT103" s="4"/>
      <c r="MKU103" s="4"/>
      <c r="MKV103" s="4"/>
      <c r="MKW103" s="4"/>
      <c r="MKX103" s="4"/>
      <c r="MKY103" s="4"/>
      <c r="MKZ103" s="4"/>
      <c r="MLA103" s="4"/>
      <c r="MLB103" s="4"/>
      <c r="MLC103" s="4"/>
      <c r="MLD103" s="4"/>
      <c r="MLE103" s="4"/>
      <c r="MLF103" s="4"/>
      <c r="MLG103" s="4"/>
      <c r="MLH103" s="4"/>
      <c r="MLI103" s="4"/>
      <c r="MLJ103" s="4"/>
      <c r="MLK103" s="4"/>
      <c r="MLL103" s="4"/>
      <c r="MLM103" s="4"/>
      <c r="MLN103" s="4"/>
      <c r="MLO103" s="4"/>
      <c r="MLP103" s="4"/>
      <c r="MLQ103" s="4"/>
      <c r="MLR103" s="4"/>
      <c r="MLS103" s="4"/>
      <c r="MLT103" s="4"/>
      <c r="MLU103" s="4"/>
      <c r="MLV103" s="4"/>
      <c r="MLW103" s="4"/>
      <c r="MLX103" s="4"/>
      <c r="MLY103" s="4"/>
      <c r="MLZ103" s="4"/>
      <c r="MMA103" s="4"/>
      <c r="MMB103" s="4"/>
      <c r="MMC103" s="4"/>
      <c r="MMD103" s="4"/>
      <c r="MME103" s="4"/>
      <c r="MMF103" s="4"/>
      <c r="MMG103" s="4"/>
      <c r="MMH103" s="4"/>
      <c r="MMI103" s="4"/>
      <c r="MMJ103" s="4"/>
      <c r="MMK103" s="4"/>
      <c r="MML103" s="4"/>
      <c r="MMM103" s="4"/>
      <c r="MMN103" s="4"/>
      <c r="MMO103" s="4"/>
      <c r="MMP103" s="4"/>
      <c r="MMQ103" s="4"/>
      <c r="MMR103" s="4"/>
      <c r="MMS103" s="4"/>
      <c r="MMT103" s="4"/>
      <c r="MMU103" s="4"/>
      <c r="MMV103" s="4"/>
      <c r="MMW103" s="4"/>
      <c r="MMX103" s="4"/>
      <c r="MMY103" s="4"/>
      <c r="MMZ103" s="4"/>
      <c r="MNA103" s="4"/>
      <c r="MNB103" s="4"/>
      <c r="MNC103" s="4"/>
      <c r="MND103" s="4"/>
      <c r="MNE103" s="4"/>
      <c r="MNF103" s="4"/>
      <c r="MNG103" s="4"/>
      <c r="MNH103" s="4"/>
      <c r="MNI103" s="4"/>
      <c r="MNJ103" s="4"/>
      <c r="MNK103" s="4"/>
      <c r="MNL103" s="4"/>
      <c r="MNM103" s="4"/>
      <c r="MNN103" s="4"/>
      <c r="MNO103" s="4"/>
      <c r="MNP103" s="4"/>
      <c r="MNQ103" s="4"/>
      <c r="MNR103" s="4"/>
      <c r="MNS103" s="4"/>
      <c r="MNT103" s="4"/>
      <c r="MNU103" s="4"/>
      <c r="MNV103" s="4"/>
      <c r="MNW103" s="4"/>
      <c r="MNX103" s="4"/>
      <c r="MNY103" s="4"/>
      <c r="MNZ103" s="4"/>
      <c r="MOA103" s="4"/>
      <c r="MOB103" s="4"/>
      <c r="MOC103" s="4"/>
      <c r="MOD103" s="4"/>
      <c r="MOE103" s="4"/>
      <c r="MOF103" s="4"/>
      <c r="MOG103" s="4"/>
      <c r="MOH103" s="4"/>
      <c r="MOI103" s="4"/>
      <c r="MOJ103" s="4"/>
      <c r="MOK103" s="4"/>
      <c r="MOL103" s="4"/>
      <c r="MOM103" s="4"/>
      <c r="MON103" s="4"/>
      <c r="MOO103" s="4"/>
      <c r="MOP103" s="4"/>
      <c r="MOQ103" s="4"/>
      <c r="MOR103" s="4"/>
      <c r="MOS103" s="4"/>
      <c r="MOT103" s="4"/>
      <c r="MOU103" s="4"/>
      <c r="MOV103" s="4"/>
      <c r="MOW103" s="4"/>
      <c r="MOX103" s="4"/>
      <c r="MOY103" s="4"/>
      <c r="MOZ103" s="4"/>
      <c r="MPA103" s="4"/>
      <c r="MPB103" s="4"/>
      <c r="MPC103" s="4"/>
      <c r="MPD103" s="4"/>
      <c r="MPE103" s="4"/>
      <c r="MPF103" s="4"/>
      <c r="MPG103" s="4"/>
      <c r="MPH103" s="4"/>
      <c r="MPI103" s="4"/>
      <c r="MPJ103" s="4"/>
      <c r="MPK103" s="4"/>
      <c r="MPL103" s="4"/>
      <c r="MPM103" s="4"/>
      <c r="MPN103" s="4"/>
      <c r="MPO103" s="4"/>
      <c r="MPP103" s="4"/>
      <c r="MPQ103" s="4"/>
      <c r="MPR103" s="4"/>
      <c r="MPS103" s="4"/>
      <c r="MPT103" s="4"/>
      <c r="MPU103" s="4"/>
      <c r="MPV103" s="4"/>
      <c r="MPW103" s="4"/>
      <c r="MPX103" s="4"/>
      <c r="MPY103" s="4"/>
      <c r="MPZ103" s="4"/>
      <c r="MQA103" s="4"/>
      <c r="MQB103" s="4"/>
      <c r="MQC103" s="4"/>
      <c r="MQD103" s="4"/>
      <c r="MQE103" s="4"/>
      <c r="MQF103" s="4"/>
      <c r="MQG103" s="4"/>
      <c r="MQH103" s="4"/>
      <c r="MQI103" s="4"/>
      <c r="MQJ103" s="4"/>
      <c r="MQK103" s="4"/>
      <c r="MQL103" s="4"/>
      <c r="MQM103" s="4"/>
      <c r="MQN103" s="4"/>
      <c r="MQO103" s="4"/>
      <c r="MQP103" s="4"/>
      <c r="MQQ103" s="4"/>
      <c r="MQR103" s="4"/>
      <c r="MQS103" s="4"/>
      <c r="MQT103" s="4"/>
      <c r="MQU103" s="4"/>
      <c r="MQV103" s="4"/>
      <c r="MQW103" s="4"/>
      <c r="MQX103" s="4"/>
      <c r="MQY103" s="4"/>
      <c r="MQZ103" s="4"/>
      <c r="MRA103" s="4"/>
      <c r="MRB103" s="4"/>
      <c r="MRC103" s="4"/>
      <c r="MRD103" s="4"/>
      <c r="MRE103" s="4"/>
      <c r="MRF103" s="4"/>
      <c r="MRG103" s="4"/>
      <c r="MRH103" s="4"/>
      <c r="MRI103" s="4"/>
      <c r="MRJ103" s="4"/>
      <c r="MRK103" s="4"/>
      <c r="MRL103" s="4"/>
      <c r="MRM103" s="4"/>
      <c r="MRN103" s="4"/>
      <c r="MRO103" s="4"/>
      <c r="MRP103" s="4"/>
      <c r="MRQ103" s="4"/>
      <c r="MRR103" s="4"/>
      <c r="MRS103" s="4"/>
      <c r="MRT103" s="4"/>
      <c r="MRU103" s="4"/>
      <c r="MRV103" s="4"/>
      <c r="MRW103" s="4"/>
      <c r="MRX103" s="4"/>
      <c r="MRY103" s="4"/>
      <c r="MRZ103" s="4"/>
      <c r="MSA103" s="4"/>
      <c r="MSB103" s="4"/>
      <c r="MSC103" s="4"/>
      <c r="MSD103" s="4"/>
      <c r="MSE103" s="4"/>
      <c r="MSF103" s="4"/>
      <c r="MSG103" s="4"/>
      <c r="MSH103" s="4"/>
      <c r="MSI103" s="4"/>
      <c r="MSJ103" s="4"/>
      <c r="MSK103" s="4"/>
      <c r="MSL103" s="4"/>
      <c r="MSM103" s="4"/>
      <c r="MSN103" s="4"/>
      <c r="MSO103" s="4"/>
      <c r="MSP103" s="4"/>
      <c r="MSQ103" s="4"/>
      <c r="MSR103" s="4"/>
      <c r="MSS103" s="4"/>
      <c r="MST103" s="4"/>
      <c r="MSU103" s="4"/>
      <c r="MSV103" s="4"/>
      <c r="MSW103" s="4"/>
      <c r="MSX103" s="4"/>
      <c r="MSY103" s="4"/>
      <c r="MSZ103" s="4"/>
      <c r="MTA103" s="4"/>
      <c r="MTB103" s="4"/>
      <c r="MTC103" s="4"/>
      <c r="MTD103" s="4"/>
      <c r="MTE103" s="4"/>
      <c r="MTF103" s="4"/>
      <c r="MTG103" s="4"/>
      <c r="MTH103" s="4"/>
      <c r="MTI103" s="4"/>
      <c r="MTJ103" s="4"/>
      <c r="MTK103" s="4"/>
      <c r="MTL103" s="4"/>
      <c r="MTM103" s="4"/>
      <c r="MTN103" s="4"/>
      <c r="MTO103" s="4"/>
      <c r="MTP103" s="4"/>
      <c r="MTQ103" s="4"/>
      <c r="MTR103" s="4"/>
      <c r="MTS103" s="4"/>
      <c r="MTT103" s="4"/>
      <c r="MTU103" s="4"/>
      <c r="MTV103" s="4"/>
      <c r="MTW103" s="4"/>
      <c r="MTX103" s="4"/>
      <c r="MTY103" s="4"/>
      <c r="MTZ103" s="4"/>
      <c r="MUA103" s="4"/>
      <c r="MUB103" s="4"/>
      <c r="MUC103" s="4"/>
      <c r="MUD103" s="4"/>
      <c r="MUE103" s="4"/>
      <c r="MUF103" s="4"/>
      <c r="MUG103" s="4"/>
      <c r="MUH103" s="4"/>
      <c r="MUI103" s="4"/>
      <c r="MUJ103" s="4"/>
      <c r="MUK103" s="4"/>
      <c r="MUL103" s="4"/>
      <c r="MUM103" s="4"/>
      <c r="MUN103" s="4"/>
      <c r="MUO103" s="4"/>
      <c r="MUP103" s="4"/>
      <c r="MUQ103" s="4"/>
      <c r="MUR103" s="4"/>
      <c r="MUS103" s="4"/>
      <c r="MUT103" s="4"/>
      <c r="MUU103" s="4"/>
      <c r="MUV103" s="4"/>
      <c r="MUW103" s="4"/>
      <c r="MUX103" s="4"/>
      <c r="MUY103" s="4"/>
      <c r="MUZ103" s="4"/>
      <c r="MVA103" s="4"/>
      <c r="MVB103" s="4"/>
      <c r="MVC103" s="4"/>
      <c r="MVD103" s="4"/>
      <c r="MVE103" s="4"/>
      <c r="MVF103" s="4"/>
      <c r="MVG103" s="4"/>
      <c r="MVH103" s="4"/>
      <c r="MVI103" s="4"/>
      <c r="MVJ103" s="4"/>
      <c r="MVK103" s="4"/>
      <c r="MVL103" s="4"/>
      <c r="MVM103" s="4"/>
      <c r="MVN103" s="4"/>
      <c r="MVO103" s="4"/>
      <c r="MVP103" s="4"/>
      <c r="MVQ103" s="4"/>
      <c r="MVR103" s="4"/>
      <c r="MVS103" s="4"/>
      <c r="MVT103" s="4"/>
      <c r="MVU103" s="4"/>
      <c r="MVV103" s="4"/>
      <c r="MVW103" s="4"/>
      <c r="MVX103" s="4"/>
      <c r="MVY103" s="4"/>
      <c r="MVZ103" s="4"/>
      <c r="MWA103" s="4"/>
      <c r="MWB103" s="4"/>
      <c r="MWC103" s="4"/>
      <c r="MWD103" s="4"/>
      <c r="MWE103" s="4"/>
      <c r="MWF103" s="4"/>
      <c r="MWG103" s="4"/>
      <c r="MWH103" s="4"/>
      <c r="MWI103" s="4"/>
      <c r="MWJ103" s="4"/>
      <c r="MWK103" s="4"/>
      <c r="MWL103" s="4"/>
      <c r="MWM103" s="4"/>
      <c r="MWN103" s="4"/>
      <c r="MWO103" s="4"/>
      <c r="MWP103" s="4"/>
      <c r="MWQ103" s="4"/>
      <c r="MWR103" s="4"/>
      <c r="MWS103" s="4"/>
      <c r="MWT103" s="4"/>
      <c r="MWU103" s="4"/>
      <c r="MWV103" s="4"/>
      <c r="MWW103" s="4"/>
      <c r="MWX103" s="4"/>
      <c r="MWY103" s="4"/>
      <c r="MWZ103" s="4"/>
      <c r="MXA103" s="4"/>
      <c r="MXB103" s="4"/>
      <c r="MXC103" s="4"/>
      <c r="MXD103" s="4"/>
      <c r="MXE103" s="4"/>
      <c r="MXF103" s="4"/>
      <c r="MXG103" s="4"/>
      <c r="MXH103" s="4"/>
      <c r="MXI103" s="4"/>
      <c r="MXJ103" s="4"/>
      <c r="MXK103" s="4"/>
      <c r="MXL103" s="4"/>
      <c r="MXM103" s="4"/>
      <c r="MXN103" s="4"/>
      <c r="MXO103" s="4"/>
      <c r="MXP103" s="4"/>
      <c r="MXQ103" s="4"/>
      <c r="MXR103" s="4"/>
      <c r="MXS103" s="4"/>
      <c r="MXT103" s="4"/>
      <c r="MXU103" s="4"/>
      <c r="MXV103" s="4"/>
      <c r="MXW103" s="4"/>
      <c r="MXX103" s="4"/>
      <c r="MXY103" s="4"/>
      <c r="MXZ103" s="4"/>
      <c r="MYA103" s="4"/>
      <c r="MYB103" s="4"/>
      <c r="MYC103" s="4"/>
      <c r="MYD103" s="4"/>
      <c r="MYE103" s="4"/>
      <c r="MYF103" s="4"/>
      <c r="MYG103" s="4"/>
      <c r="MYH103" s="4"/>
      <c r="MYI103" s="4"/>
      <c r="MYJ103" s="4"/>
      <c r="MYK103" s="4"/>
      <c r="MYL103" s="4"/>
      <c r="MYM103" s="4"/>
      <c r="MYN103" s="4"/>
      <c r="MYO103" s="4"/>
      <c r="MYP103" s="4"/>
      <c r="MYQ103" s="4"/>
      <c r="MYR103" s="4"/>
      <c r="MYS103" s="4"/>
      <c r="MYT103" s="4"/>
      <c r="MYU103" s="4"/>
      <c r="MYV103" s="4"/>
      <c r="MYW103" s="4"/>
      <c r="MYX103" s="4"/>
      <c r="MYY103" s="4"/>
      <c r="MYZ103" s="4"/>
      <c r="MZA103" s="4"/>
      <c r="MZB103" s="4"/>
      <c r="MZC103" s="4"/>
      <c r="MZD103" s="4"/>
      <c r="MZE103" s="4"/>
      <c r="MZF103" s="4"/>
      <c r="MZG103" s="4"/>
      <c r="MZH103" s="4"/>
      <c r="MZI103" s="4"/>
      <c r="MZJ103" s="4"/>
      <c r="MZK103" s="4"/>
      <c r="MZL103" s="4"/>
      <c r="MZM103" s="4"/>
      <c r="MZN103" s="4"/>
      <c r="MZO103" s="4"/>
      <c r="MZP103" s="4"/>
      <c r="MZQ103" s="4"/>
      <c r="MZR103" s="4"/>
      <c r="MZS103" s="4"/>
      <c r="MZT103" s="4"/>
      <c r="MZU103" s="4"/>
      <c r="MZV103" s="4"/>
      <c r="MZW103" s="4"/>
      <c r="MZX103" s="4"/>
      <c r="MZY103" s="4"/>
      <c r="MZZ103" s="4"/>
      <c r="NAA103" s="4"/>
      <c r="NAB103" s="4"/>
      <c r="NAC103" s="4"/>
      <c r="NAD103" s="4"/>
      <c r="NAE103" s="4"/>
      <c r="NAF103" s="4"/>
      <c r="NAG103" s="4"/>
      <c r="NAH103" s="4"/>
      <c r="NAI103" s="4"/>
      <c r="NAJ103" s="4"/>
      <c r="NAK103" s="4"/>
      <c r="NAL103" s="4"/>
      <c r="NAM103" s="4"/>
      <c r="NAN103" s="4"/>
      <c r="NAO103" s="4"/>
      <c r="NAP103" s="4"/>
      <c r="NAQ103" s="4"/>
      <c r="NAR103" s="4"/>
      <c r="NAS103" s="4"/>
      <c r="NAT103" s="4"/>
      <c r="NAU103" s="4"/>
      <c r="NAV103" s="4"/>
      <c r="NAW103" s="4"/>
      <c r="NAX103" s="4"/>
      <c r="NAY103" s="4"/>
      <c r="NAZ103" s="4"/>
      <c r="NBA103" s="4"/>
      <c r="NBB103" s="4"/>
      <c r="NBC103" s="4"/>
      <c r="NBD103" s="4"/>
      <c r="NBE103" s="4"/>
      <c r="NBF103" s="4"/>
      <c r="NBG103" s="4"/>
      <c r="NBH103" s="4"/>
      <c r="NBI103" s="4"/>
      <c r="NBJ103" s="4"/>
      <c r="NBK103" s="4"/>
      <c r="NBL103" s="4"/>
      <c r="NBM103" s="4"/>
      <c r="NBN103" s="4"/>
      <c r="NBO103" s="4"/>
      <c r="NBP103" s="4"/>
      <c r="NBQ103" s="4"/>
      <c r="NBR103" s="4"/>
      <c r="NBS103" s="4"/>
      <c r="NBT103" s="4"/>
      <c r="NBU103" s="4"/>
      <c r="NBV103" s="4"/>
      <c r="NBW103" s="4"/>
      <c r="NBX103" s="4"/>
      <c r="NBY103" s="4"/>
      <c r="NBZ103" s="4"/>
      <c r="NCA103" s="4"/>
      <c r="NCB103" s="4"/>
      <c r="NCC103" s="4"/>
      <c r="NCD103" s="4"/>
      <c r="NCE103" s="4"/>
      <c r="NCF103" s="4"/>
      <c r="NCG103" s="4"/>
      <c r="NCH103" s="4"/>
      <c r="NCI103" s="4"/>
      <c r="NCJ103" s="4"/>
      <c r="NCK103" s="4"/>
      <c r="NCL103" s="4"/>
      <c r="NCM103" s="4"/>
      <c r="NCN103" s="4"/>
      <c r="NCO103" s="4"/>
      <c r="NCP103" s="4"/>
      <c r="NCQ103" s="4"/>
      <c r="NCR103" s="4"/>
      <c r="NCS103" s="4"/>
      <c r="NCT103" s="4"/>
      <c r="NCU103" s="4"/>
      <c r="NCV103" s="4"/>
      <c r="NCW103" s="4"/>
      <c r="NCX103" s="4"/>
      <c r="NCY103" s="4"/>
      <c r="NCZ103" s="4"/>
      <c r="NDA103" s="4"/>
      <c r="NDB103" s="4"/>
      <c r="NDC103" s="4"/>
      <c r="NDD103" s="4"/>
      <c r="NDE103" s="4"/>
      <c r="NDF103" s="4"/>
      <c r="NDG103" s="4"/>
      <c r="NDH103" s="4"/>
      <c r="NDI103" s="4"/>
      <c r="NDJ103" s="4"/>
      <c r="NDK103" s="4"/>
      <c r="NDL103" s="4"/>
      <c r="NDM103" s="4"/>
      <c r="NDN103" s="4"/>
      <c r="NDO103" s="4"/>
      <c r="NDP103" s="4"/>
      <c r="NDQ103" s="4"/>
      <c r="NDR103" s="4"/>
      <c r="NDS103" s="4"/>
      <c r="NDT103" s="4"/>
      <c r="NDU103" s="4"/>
      <c r="NDV103" s="4"/>
      <c r="NDW103" s="4"/>
      <c r="NDX103" s="4"/>
      <c r="NDY103" s="4"/>
      <c r="NDZ103" s="4"/>
      <c r="NEA103" s="4"/>
      <c r="NEB103" s="4"/>
      <c r="NEC103" s="4"/>
      <c r="NED103" s="4"/>
      <c r="NEE103" s="4"/>
      <c r="NEF103" s="4"/>
      <c r="NEG103" s="4"/>
      <c r="NEH103" s="4"/>
      <c r="NEI103" s="4"/>
      <c r="NEJ103" s="4"/>
      <c r="NEK103" s="4"/>
      <c r="NEL103" s="4"/>
      <c r="NEM103" s="4"/>
      <c r="NEN103" s="4"/>
      <c r="NEO103" s="4"/>
      <c r="NEP103" s="4"/>
      <c r="NEQ103" s="4"/>
      <c r="NER103" s="4"/>
      <c r="NES103" s="4"/>
      <c r="NET103" s="4"/>
      <c r="NEU103" s="4"/>
      <c r="NEV103" s="4"/>
      <c r="NEW103" s="4"/>
      <c r="NEX103" s="4"/>
      <c r="NEY103" s="4"/>
      <c r="NEZ103" s="4"/>
      <c r="NFA103" s="4"/>
      <c r="NFB103" s="4"/>
      <c r="NFC103" s="4"/>
      <c r="NFD103" s="4"/>
      <c r="NFE103" s="4"/>
      <c r="NFF103" s="4"/>
      <c r="NFG103" s="4"/>
      <c r="NFH103" s="4"/>
      <c r="NFI103" s="4"/>
      <c r="NFJ103" s="4"/>
      <c r="NFK103" s="4"/>
      <c r="NFL103" s="4"/>
      <c r="NFM103" s="4"/>
      <c r="NFN103" s="4"/>
      <c r="NFO103" s="4"/>
      <c r="NFP103" s="4"/>
      <c r="NFQ103" s="4"/>
      <c r="NFR103" s="4"/>
      <c r="NFS103" s="4"/>
      <c r="NFT103" s="4"/>
      <c r="NFU103" s="4"/>
      <c r="NFV103" s="4"/>
      <c r="NFW103" s="4"/>
      <c r="NFX103" s="4"/>
      <c r="NFY103" s="4"/>
      <c r="NFZ103" s="4"/>
      <c r="NGA103" s="4"/>
      <c r="NGB103" s="4"/>
      <c r="NGC103" s="4"/>
      <c r="NGD103" s="4"/>
      <c r="NGE103" s="4"/>
      <c r="NGF103" s="4"/>
      <c r="NGG103" s="4"/>
      <c r="NGH103" s="4"/>
      <c r="NGI103" s="4"/>
      <c r="NGJ103" s="4"/>
      <c r="NGK103" s="4"/>
      <c r="NGL103" s="4"/>
      <c r="NGM103" s="4"/>
      <c r="NGN103" s="4"/>
      <c r="NGO103" s="4"/>
      <c r="NGP103" s="4"/>
      <c r="NGQ103" s="4"/>
      <c r="NGR103" s="4"/>
      <c r="NGS103" s="4"/>
      <c r="NGT103" s="4"/>
      <c r="NGU103" s="4"/>
      <c r="NGV103" s="4"/>
      <c r="NGW103" s="4"/>
      <c r="NGX103" s="4"/>
      <c r="NGY103" s="4"/>
      <c r="NGZ103" s="4"/>
      <c r="NHA103" s="4"/>
      <c r="NHB103" s="4"/>
      <c r="NHC103" s="4"/>
      <c r="NHD103" s="4"/>
      <c r="NHE103" s="4"/>
      <c r="NHF103" s="4"/>
      <c r="NHG103" s="4"/>
      <c r="NHH103" s="4"/>
      <c r="NHI103" s="4"/>
      <c r="NHJ103" s="4"/>
      <c r="NHK103" s="4"/>
      <c r="NHL103" s="4"/>
      <c r="NHM103" s="4"/>
      <c r="NHN103" s="4"/>
      <c r="NHO103" s="4"/>
      <c r="NHP103" s="4"/>
      <c r="NHQ103" s="4"/>
      <c r="NHR103" s="4"/>
      <c r="NHS103" s="4"/>
      <c r="NHT103" s="4"/>
      <c r="NHU103" s="4"/>
      <c r="NHV103" s="4"/>
      <c r="NHW103" s="4"/>
      <c r="NHX103" s="4"/>
      <c r="NHY103" s="4"/>
      <c r="NHZ103" s="4"/>
      <c r="NIA103" s="4"/>
      <c r="NIB103" s="4"/>
      <c r="NIC103" s="4"/>
      <c r="NID103" s="4"/>
      <c r="NIE103" s="4"/>
      <c r="NIF103" s="4"/>
      <c r="NIG103" s="4"/>
      <c r="NIH103" s="4"/>
      <c r="NII103" s="4"/>
      <c r="NIJ103" s="4"/>
      <c r="NIK103" s="4"/>
      <c r="NIL103" s="4"/>
      <c r="NIM103" s="4"/>
      <c r="NIN103" s="4"/>
      <c r="NIO103" s="4"/>
      <c r="NIP103" s="4"/>
      <c r="NIQ103" s="4"/>
      <c r="NIR103" s="4"/>
      <c r="NIS103" s="4"/>
      <c r="NIT103" s="4"/>
      <c r="NIU103" s="4"/>
      <c r="NIV103" s="4"/>
      <c r="NIW103" s="4"/>
      <c r="NIX103" s="4"/>
      <c r="NIY103" s="4"/>
      <c r="NIZ103" s="4"/>
      <c r="NJA103" s="4"/>
      <c r="NJB103" s="4"/>
      <c r="NJC103" s="4"/>
      <c r="NJD103" s="4"/>
      <c r="NJE103" s="4"/>
      <c r="NJF103" s="4"/>
      <c r="NJG103" s="4"/>
      <c r="NJH103" s="4"/>
      <c r="NJI103" s="4"/>
      <c r="NJJ103" s="4"/>
      <c r="NJK103" s="4"/>
      <c r="NJL103" s="4"/>
      <c r="NJM103" s="4"/>
      <c r="NJN103" s="4"/>
      <c r="NJO103" s="4"/>
      <c r="NJP103" s="4"/>
      <c r="NJQ103" s="4"/>
      <c r="NJR103" s="4"/>
      <c r="NJS103" s="4"/>
      <c r="NJT103" s="4"/>
      <c r="NJU103" s="4"/>
      <c r="NJV103" s="4"/>
      <c r="NJW103" s="4"/>
      <c r="NJX103" s="4"/>
      <c r="NJY103" s="4"/>
      <c r="NJZ103" s="4"/>
      <c r="NKA103" s="4"/>
      <c r="NKB103" s="4"/>
      <c r="NKC103" s="4"/>
      <c r="NKD103" s="4"/>
      <c r="NKE103" s="4"/>
      <c r="NKF103" s="4"/>
      <c r="NKG103" s="4"/>
      <c r="NKH103" s="4"/>
      <c r="NKI103" s="4"/>
      <c r="NKJ103" s="4"/>
      <c r="NKK103" s="4"/>
      <c r="NKL103" s="4"/>
      <c r="NKM103" s="4"/>
      <c r="NKN103" s="4"/>
      <c r="NKO103" s="4"/>
      <c r="NKP103" s="4"/>
      <c r="NKQ103" s="4"/>
      <c r="NKR103" s="4"/>
      <c r="NKS103" s="4"/>
      <c r="NKT103" s="4"/>
      <c r="NKU103" s="4"/>
      <c r="NKV103" s="4"/>
      <c r="NKW103" s="4"/>
      <c r="NKX103" s="4"/>
      <c r="NKY103" s="4"/>
      <c r="NKZ103" s="4"/>
      <c r="NLA103" s="4"/>
      <c r="NLB103" s="4"/>
      <c r="NLC103" s="4"/>
      <c r="NLD103" s="4"/>
      <c r="NLE103" s="4"/>
      <c r="NLF103" s="4"/>
      <c r="NLG103" s="4"/>
      <c r="NLH103" s="4"/>
      <c r="NLI103" s="4"/>
      <c r="NLJ103" s="4"/>
      <c r="NLK103" s="4"/>
      <c r="NLL103" s="4"/>
      <c r="NLM103" s="4"/>
      <c r="NLN103" s="4"/>
      <c r="NLO103" s="4"/>
      <c r="NLP103" s="4"/>
      <c r="NLQ103" s="4"/>
      <c r="NLR103" s="4"/>
      <c r="NLS103" s="4"/>
      <c r="NLT103" s="4"/>
      <c r="NLU103" s="4"/>
      <c r="NLV103" s="4"/>
      <c r="NLW103" s="4"/>
      <c r="NLX103" s="4"/>
      <c r="NLY103" s="4"/>
      <c r="NLZ103" s="4"/>
      <c r="NMA103" s="4"/>
      <c r="NMB103" s="4"/>
      <c r="NMC103" s="4"/>
      <c r="NMD103" s="4"/>
      <c r="NME103" s="4"/>
      <c r="NMF103" s="4"/>
      <c r="NMG103" s="4"/>
      <c r="NMH103" s="4"/>
      <c r="NMI103" s="4"/>
      <c r="NMJ103" s="4"/>
      <c r="NMK103" s="4"/>
      <c r="NML103" s="4"/>
      <c r="NMM103" s="4"/>
      <c r="NMN103" s="4"/>
      <c r="NMO103" s="4"/>
      <c r="NMP103" s="4"/>
      <c r="NMQ103" s="4"/>
      <c r="NMR103" s="4"/>
      <c r="NMS103" s="4"/>
      <c r="NMT103" s="4"/>
      <c r="NMU103" s="4"/>
      <c r="NMV103" s="4"/>
      <c r="NMW103" s="4"/>
      <c r="NMX103" s="4"/>
      <c r="NMY103" s="4"/>
      <c r="NMZ103" s="4"/>
      <c r="NNA103" s="4"/>
      <c r="NNB103" s="4"/>
      <c r="NNC103" s="4"/>
      <c r="NND103" s="4"/>
      <c r="NNE103" s="4"/>
      <c r="NNF103" s="4"/>
      <c r="NNG103" s="4"/>
      <c r="NNH103" s="4"/>
      <c r="NNI103" s="4"/>
      <c r="NNJ103" s="4"/>
      <c r="NNK103" s="4"/>
      <c r="NNL103" s="4"/>
      <c r="NNM103" s="4"/>
      <c r="NNN103" s="4"/>
      <c r="NNO103" s="4"/>
      <c r="NNP103" s="4"/>
      <c r="NNQ103" s="4"/>
      <c r="NNR103" s="4"/>
      <c r="NNS103" s="4"/>
      <c r="NNT103" s="4"/>
      <c r="NNU103" s="4"/>
      <c r="NNV103" s="4"/>
      <c r="NNW103" s="4"/>
      <c r="NNX103" s="4"/>
      <c r="NNY103" s="4"/>
      <c r="NNZ103" s="4"/>
      <c r="NOA103" s="4"/>
      <c r="NOB103" s="4"/>
      <c r="NOC103" s="4"/>
      <c r="NOD103" s="4"/>
      <c r="NOE103" s="4"/>
      <c r="NOF103" s="4"/>
      <c r="NOG103" s="4"/>
      <c r="NOH103" s="4"/>
      <c r="NOI103" s="4"/>
      <c r="NOJ103" s="4"/>
      <c r="NOK103" s="4"/>
      <c r="NOL103" s="4"/>
      <c r="NOM103" s="4"/>
      <c r="NON103" s="4"/>
      <c r="NOO103" s="4"/>
      <c r="NOP103" s="4"/>
      <c r="NOQ103" s="4"/>
      <c r="NOR103" s="4"/>
      <c r="NOS103" s="4"/>
      <c r="NOT103" s="4"/>
      <c r="NOU103" s="4"/>
      <c r="NOV103" s="4"/>
      <c r="NOW103" s="4"/>
      <c r="NOX103" s="4"/>
      <c r="NOY103" s="4"/>
      <c r="NOZ103" s="4"/>
      <c r="NPA103" s="4"/>
      <c r="NPB103" s="4"/>
      <c r="NPC103" s="4"/>
      <c r="NPD103" s="4"/>
      <c r="NPE103" s="4"/>
      <c r="NPF103" s="4"/>
      <c r="NPG103" s="4"/>
      <c r="NPH103" s="4"/>
      <c r="NPI103" s="4"/>
      <c r="NPJ103" s="4"/>
      <c r="NPK103" s="4"/>
      <c r="NPL103" s="4"/>
      <c r="NPM103" s="4"/>
      <c r="NPN103" s="4"/>
      <c r="NPO103" s="4"/>
      <c r="NPP103" s="4"/>
      <c r="NPQ103" s="4"/>
      <c r="NPR103" s="4"/>
      <c r="NPS103" s="4"/>
      <c r="NPT103" s="4"/>
      <c r="NPU103" s="4"/>
      <c r="NPV103" s="4"/>
      <c r="NPW103" s="4"/>
      <c r="NPX103" s="4"/>
      <c r="NPY103" s="4"/>
      <c r="NPZ103" s="4"/>
      <c r="NQA103" s="4"/>
      <c r="NQB103" s="4"/>
      <c r="NQC103" s="4"/>
      <c r="NQD103" s="4"/>
      <c r="NQE103" s="4"/>
      <c r="NQF103" s="4"/>
      <c r="NQG103" s="4"/>
      <c r="NQH103" s="4"/>
      <c r="NQI103" s="4"/>
      <c r="NQJ103" s="4"/>
      <c r="NQK103" s="4"/>
      <c r="NQL103" s="4"/>
      <c r="NQM103" s="4"/>
      <c r="NQN103" s="4"/>
      <c r="NQO103" s="4"/>
      <c r="NQP103" s="4"/>
      <c r="NQQ103" s="4"/>
      <c r="NQR103" s="4"/>
      <c r="NQS103" s="4"/>
      <c r="NQT103" s="4"/>
      <c r="NQU103" s="4"/>
      <c r="NQV103" s="4"/>
      <c r="NQW103" s="4"/>
      <c r="NQX103" s="4"/>
      <c r="NQY103" s="4"/>
      <c r="NQZ103" s="4"/>
      <c r="NRA103" s="4"/>
      <c r="NRB103" s="4"/>
      <c r="NRC103" s="4"/>
      <c r="NRD103" s="4"/>
      <c r="NRE103" s="4"/>
      <c r="NRF103" s="4"/>
      <c r="NRG103" s="4"/>
      <c r="NRH103" s="4"/>
      <c r="NRI103" s="4"/>
      <c r="NRJ103" s="4"/>
      <c r="NRK103" s="4"/>
      <c r="NRL103" s="4"/>
      <c r="NRM103" s="4"/>
      <c r="NRN103" s="4"/>
      <c r="NRO103" s="4"/>
      <c r="NRP103" s="4"/>
      <c r="NRQ103" s="4"/>
      <c r="NRR103" s="4"/>
      <c r="NRS103" s="4"/>
      <c r="NRT103" s="4"/>
      <c r="NRU103" s="4"/>
      <c r="NRV103" s="4"/>
      <c r="NRW103" s="4"/>
      <c r="NRX103" s="4"/>
      <c r="NRY103" s="4"/>
      <c r="NRZ103" s="4"/>
      <c r="NSA103" s="4"/>
      <c r="NSB103" s="4"/>
      <c r="NSC103" s="4"/>
      <c r="NSD103" s="4"/>
      <c r="NSE103" s="4"/>
      <c r="NSF103" s="4"/>
      <c r="NSG103" s="4"/>
      <c r="NSH103" s="4"/>
      <c r="NSI103" s="4"/>
      <c r="NSJ103" s="4"/>
      <c r="NSK103" s="4"/>
      <c r="NSL103" s="4"/>
      <c r="NSM103" s="4"/>
      <c r="NSN103" s="4"/>
      <c r="NSO103" s="4"/>
      <c r="NSP103" s="4"/>
      <c r="NSQ103" s="4"/>
      <c r="NSR103" s="4"/>
      <c r="NSS103" s="4"/>
      <c r="NST103" s="4"/>
      <c r="NSU103" s="4"/>
      <c r="NSV103" s="4"/>
      <c r="NSW103" s="4"/>
      <c r="NSX103" s="4"/>
      <c r="NSY103" s="4"/>
      <c r="NSZ103" s="4"/>
      <c r="NTA103" s="4"/>
      <c r="NTB103" s="4"/>
      <c r="NTC103" s="4"/>
      <c r="NTD103" s="4"/>
      <c r="NTE103" s="4"/>
      <c r="NTF103" s="4"/>
      <c r="NTG103" s="4"/>
      <c r="NTH103" s="4"/>
      <c r="NTI103" s="4"/>
      <c r="NTJ103" s="4"/>
      <c r="NTK103" s="4"/>
      <c r="NTL103" s="4"/>
      <c r="NTM103" s="4"/>
      <c r="NTN103" s="4"/>
      <c r="NTO103" s="4"/>
      <c r="NTP103" s="4"/>
      <c r="NTQ103" s="4"/>
      <c r="NTR103" s="4"/>
      <c r="NTS103" s="4"/>
      <c r="NTT103" s="4"/>
      <c r="NTU103" s="4"/>
      <c r="NTV103" s="4"/>
      <c r="NTW103" s="4"/>
      <c r="NTX103" s="4"/>
      <c r="NTY103" s="4"/>
      <c r="NTZ103" s="4"/>
      <c r="NUA103" s="4"/>
      <c r="NUB103" s="4"/>
      <c r="NUC103" s="4"/>
      <c r="NUD103" s="4"/>
      <c r="NUE103" s="4"/>
      <c r="NUF103" s="4"/>
      <c r="NUG103" s="4"/>
      <c r="NUH103" s="4"/>
      <c r="NUI103" s="4"/>
      <c r="NUJ103" s="4"/>
      <c r="NUK103" s="4"/>
      <c r="NUL103" s="4"/>
      <c r="NUM103" s="4"/>
      <c r="NUN103" s="4"/>
      <c r="NUO103" s="4"/>
      <c r="NUP103" s="4"/>
      <c r="NUQ103" s="4"/>
      <c r="NUR103" s="4"/>
      <c r="NUS103" s="4"/>
      <c r="NUT103" s="4"/>
      <c r="NUU103" s="4"/>
      <c r="NUV103" s="4"/>
      <c r="NUW103" s="4"/>
      <c r="NUX103" s="4"/>
      <c r="NUY103" s="4"/>
      <c r="NUZ103" s="4"/>
      <c r="NVA103" s="4"/>
      <c r="NVB103" s="4"/>
      <c r="NVC103" s="4"/>
      <c r="NVD103" s="4"/>
      <c r="NVE103" s="4"/>
      <c r="NVF103" s="4"/>
      <c r="NVG103" s="4"/>
      <c r="NVH103" s="4"/>
      <c r="NVI103" s="4"/>
      <c r="NVJ103" s="4"/>
      <c r="NVK103" s="4"/>
      <c r="NVL103" s="4"/>
      <c r="NVM103" s="4"/>
      <c r="NVN103" s="4"/>
      <c r="NVO103" s="4"/>
      <c r="NVP103" s="4"/>
      <c r="NVQ103" s="4"/>
      <c r="NVR103" s="4"/>
      <c r="NVS103" s="4"/>
      <c r="NVT103" s="4"/>
      <c r="NVU103" s="4"/>
      <c r="NVV103" s="4"/>
      <c r="NVW103" s="4"/>
      <c r="NVX103" s="4"/>
      <c r="NVY103" s="4"/>
      <c r="NVZ103" s="4"/>
      <c r="NWA103" s="4"/>
      <c r="NWB103" s="4"/>
      <c r="NWC103" s="4"/>
      <c r="NWD103" s="4"/>
      <c r="NWE103" s="4"/>
      <c r="NWF103" s="4"/>
      <c r="NWG103" s="4"/>
      <c r="NWH103" s="4"/>
      <c r="NWI103" s="4"/>
      <c r="NWJ103" s="4"/>
      <c r="NWK103" s="4"/>
      <c r="NWL103" s="4"/>
      <c r="NWM103" s="4"/>
      <c r="NWN103" s="4"/>
      <c r="NWO103" s="4"/>
      <c r="NWP103" s="4"/>
      <c r="NWQ103" s="4"/>
      <c r="NWR103" s="4"/>
      <c r="NWS103" s="4"/>
      <c r="NWT103" s="4"/>
      <c r="NWU103" s="4"/>
      <c r="NWV103" s="4"/>
      <c r="NWW103" s="4"/>
      <c r="NWX103" s="4"/>
      <c r="NWY103" s="4"/>
      <c r="NWZ103" s="4"/>
      <c r="NXA103" s="4"/>
      <c r="NXB103" s="4"/>
      <c r="NXC103" s="4"/>
      <c r="NXD103" s="4"/>
      <c r="NXE103" s="4"/>
      <c r="NXF103" s="4"/>
      <c r="NXG103" s="4"/>
      <c r="NXH103" s="4"/>
      <c r="NXI103" s="4"/>
      <c r="NXJ103" s="4"/>
      <c r="NXK103" s="4"/>
      <c r="NXL103" s="4"/>
      <c r="NXM103" s="4"/>
      <c r="NXN103" s="4"/>
      <c r="NXO103" s="4"/>
      <c r="NXP103" s="4"/>
      <c r="NXQ103" s="4"/>
      <c r="NXR103" s="4"/>
      <c r="NXS103" s="4"/>
      <c r="NXT103" s="4"/>
      <c r="NXU103" s="4"/>
      <c r="NXV103" s="4"/>
      <c r="NXW103" s="4"/>
      <c r="NXX103" s="4"/>
      <c r="NXY103" s="4"/>
      <c r="NXZ103" s="4"/>
      <c r="NYA103" s="4"/>
      <c r="NYB103" s="4"/>
      <c r="NYC103" s="4"/>
      <c r="NYD103" s="4"/>
      <c r="NYE103" s="4"/>
      <c r="NYF103" s="4"/>
      <c r="NYG103" s="4"/>
      <c r="NYH103" s="4"/>
      <c r="NYI103" s="4"/>
      <c r="NYJ103" s="4"/>
      <c r="NYK103" s="4"/>
      <c r="NYL103" s="4"/>
      <c r="NYM103" s="4"/>
      <c r="NYN103" s="4"/>
      <c r="NYO103" s="4"/>
      <c r="NYP103" s="4"/>
      <c r="NYQ103" s="4"/>
      <c r="NYR103" s="4"/>
      <c r="NYS103" s="4"/>
      <c r="NYT103" s="4"/>
      <c r="NYU103" s="4"/>
      <c r="NYV103" s="4"/>
      <c r="NYW103" s="4"/>
      <c r="NYX103" s="4"/>
      <c r="NYY103" s="4"/>
      <c r="NYZ103" s="4"/>
      <c r="NZA103" s="4"/>
      <c r="NZB103" s="4"/>
      <c r="NZC103" s="4"/>
      <c r="NZD103" s="4"/>
      <c r="NZE103" s="4"/>
      <c r="NZF103" s="4"/>
      <c r="NZG103" s="4"/>
      <c r="NZH103" s="4"/>
      <c r="NZI103" s="4"/>
      <c r="NZJ103" s="4"/>
      <c r="NZK103" s="4"/>
      <c r="NZL103" s="4"/>
      <c r="NZM103" s="4"/>
      <c r="NZN103" s="4"/>
      <c r="NZO103" s="4"/>
      <c r="NZP103" s="4"/>
      <c r="NZQ103" s="4"/>
      <c r="NZR103" s="4"/>
      <c r="NZS103" s="4"/>
      <c r="NZT103" s="4"/>
      <c r="NZU103" s="4"/>
      <c r="NZV103" s="4"/>
      <c r="NZW103" s="4"/>
      <c r="NZX103" s="4"/>
      <c r="NZY103" s="4"/>
      <c r="NZZ103" s="4"/>
      <c r="OAA103" s="4"/>
      <c r="OAB103" s="4"/>
      <c r="OAC103" s="4"/>
      <c r="OAD103" s="4"/>
      <c r="OAE103" s="4"/>
      <c r="OAF103" s="4"/>
      <c r="OAG103" s="4"/>
      <c r="OAH103" s="4"/>
      <c r="OAI103" s="4"/>
      <c r="OAJ103" s="4"/>
      <c r="OAK103" s="4"/>
      <c r="OAL103" s="4"/>
      <c r="OAM103" s="4"/>
      <c r="OAN103" s="4"/>
      <c r="OAO103" s="4"/>
      <c r="OAP103" s="4"/>
      <c r="OAQ103" s="4"/>
      <c r="OAR103" s="4"/>
      <c r="OAS103" s="4"/>
      <c r="OAT103" s="4"/>
      <c r="OAU103" s="4"/>
      <c r="OAV103" s="4"/>
      <c r="OAW103" s="4"/>
      <c r="OAX103" s="4"/>
      <c r="OAY103" s="4"/>
      <c r="OAZ103" s="4"/>
      <c r="OBA103" s="4"/>
      <c r="OBB103" s="4"/>
      <c r="OBC103" s="4"/>
      <c r="OBD103" s="4"/>
      <c r="OBE103" s="4"/>
      <c r="OBF103" s="4"/>
      <c r="OBG103" s="4"/>
      <c r="OBH103" s="4"/>
      <c r="OBI103" s="4"/>
      <c r="OBJ103" s="4"/>
      <c r="OBK103" s="4"/>
      <c r="OBL103" s="4"/>
      <c r="OBM103" s="4"/>
      <c r="OBN103" s="4"/>
      <c r="OBO103" s="4"/>
      <c r="OBP103" s="4"/>
      <c r="OBQ103" s="4"/>
      <c r="OBR103" s="4"/>
      <c r="OBS103" s="4"/>
      <c r="OBT103" s="4"/>
      <c r="OBU103" s="4"/>
      <c r="OBV103" s="4"/>
      <c r="OBW103" s="4"/>
      <c r="OBX103" s="4"/>
      <c r="OBY103" s="4"/>
      <c r="OBZ103" s="4"/>
      <c r="OCA103" s="4"/>
      <c r="OCB103" s="4"/>
      <c r="OCC103" s="4"/>
      <c r="OCD103" s="4"/>
      <c r="OCE103" s="4"/>
      <c r="OCF103" s="4"/>
      <c r="OCG103" s="4"/>
      <c r="OCH103" s="4"/>
      <c r="OCI103" s="4"/>
      <c r="OCJ103" s="4"/>
      <c r="OCK103" s="4"/>
      <c r="OCL103" s="4"/>
      <c r="OCM103" s="4"/>
      <c r="OCN103" s="4"/>
      <c r="OCO103" s="4"/>
      <c r="OCP103" s="4"/>
      <c r="OCQ103" s="4"/>
      <c r="OCR103" s="4"/>
      <c r="OCS103" s="4"/>
      <c r="OCT103" s="4"/>
      <c r="OCU103" s="4"/>
      <c r="OCV103" s="4"/>
      <c r="OCW103" s="4"/>
      <c r="OCX103" s="4"/>
      <c r="OCY103" s="4"/>
      <c r="OCZ103" s="4"/>
      <c r="ODA103" s="4"/>
      <c r="ODB103" s="4"/>
      <c r="ODC103" s="4"/>
      <c r="ODD103" s="4"/>
      <c r="ODE103" s="4"/>
      <c r="ODF103" s="4"/>
      <c r="ODG103" s="4"/>
      <c r="ODH103" s="4"/>
      <c r="ODI103" s="4"/>
      <c r="ODJ103" s="4"/>
      <c r="ODK103" s="4"/>
      <c r="ODL103" s="4"/>
      <c r="ODM103" s="4"/>
      <c r="ODN103" s="4"/>
      <c r="ODO103" s="4"/>
      <c r="ODP103" s="4"/>
      <c r="ODQ103" s="4"/>
      <c r="ODR103" s="4"/>
      <c r="ODS103" s="4"/>
      <c r="ODT103" s="4"/>
      <c r="ODU103" s="4"/>
      <c r="ODV103" s="4"/>
      <c r="ODW103" s="4"/>
      <c r="ODX103" s="4"/>
      <c r="ODY103" s="4"/>
      <c r="ODZ103" s="4"/>
      <c r="OEA103" s="4"/>
      <c r="OEB103" s="4"/>
      <c r="OEC103" s="4"/>
      <c r="OED103" s="4"/>
      <c r="OEE103" s="4"/>
      <c r="OEF103" s="4"/>
      <c r="OEG103" s="4"/>
      <c r="OEH103" s="4"/>
      <c r="OEI103" s="4"/>
      <c r="OEJ103" s="4"/>
      <c r="OEK103" s="4"/>
      <c r="OEL103" s="4"/>
      <c r="OEM103" s="4"/>
      <c r="OEN103" s="4"/>
      <c r="OEO103" s="4"/>
      <c r="OEP103" s="4"/>
      <c r="OEQ103" s="4"/>
      <c r="OER103" s="4"/>
      <c r="OES103" s="4"/>
      <c r="OET103" s="4"/>
      <c r="OEU103" s="4"/>
      <c r="OEV103" s="4"/>
      <c r="OEW103" s="4"/>
      <c r="OEX103" s="4"/>
      <c r="OEY103" s="4"/>
      <c r="OEZ103" s="4"/>
      <c r="OFA103" s="4"/>
      <c r="OFB103" s="4"/>
      <c r="OFC103" s="4"/>
      <c r="OFD103" s="4"/>
      <c r="OFE103" s="4"/>
      <c r="OFF103" s="4"/>
      <c r="OFG103" s="4"/>
      <c r="OFH103" s="4"/>
      <c r="OFI103" s="4"/>
      <c r="OFJ103" s="4"/>
      <c r="OFK103" s="4"/>
      <c r="OFL103" s="4"/>
      <c r="OFM103" s="4"/>
      <c r="OFN103" s="4"/>
      <c r="OFO103" s="4"/>
      <c r="OFP103" s="4"/>
      <c r="OFQ103" s="4"/>
      <c r="OFR103" s="4"/>
      <c r="OFS103" s="4"/>
      <c r="OFT103" s="4"/>
      <c r="OFU103" s="4"/>
      <c r="OFV103" s="4"/>
      <c r="OFW103" s="4"/>
      <c r="OFX103" s="4"/>
      <c r="OFY103" s="4"/>
      <c r="OFZ103" s="4"/>
      <c r="OGA103" s="4"/>
      <c r="OGB103" s="4"/>
      <c r="OGC103" s="4"/>
      <c r="OGD103" s="4"/>
      <c r="OGE103" s="4"/>
      <c r="OGF103" s="4"/>
      <c r="OGG103" s="4"/>
      <c r="OGH103" s="4"/>
      <c r="OGI103" s="4"/>
      <c r="OGJ103" s="4"/>
      <c r="OGK103" s="4"/>
      <c r="OGL103" s="4"/>
      <c r="OGM103" s="4"/>
      <c r="OGN103" s="4"/>
      <c r="OGO103" s="4"/>
      <c r="OGP103" s="4"/>
      <c r="OGQ103" s="4"/>
      <c r="OGR103" s="4"/>
      <c r="OGS103" s="4"/>
      <c r="OGT103" s="4"/>
      <c r="OGU103" s="4"/>
      <c r="OGV103" s="4"/>
      <c r="OGW103" s="4"/>
      <c r="OGX103" s="4"/>
      <c r="OGY103" s="4"/>
      <c r="OGZ103" s="4"/>
      <c r="OHA103" s="4"/>
      <c r="OHB103" s="4"/>
      <c r="OHC103" s="4"/>
      <c r="OHD103" s="4"/>
      <c r="OHE103" s="4"/>
      <c r="OHF103" s="4"/>
      <c r="OHG103" s="4"/>
      <c r="OHH103" s="4"/>
      <c r="OHI103" s="4"/>
      <c r="OHJ103" s="4"/>
      <c r="OHK103" s="4"/>
      <c r="OHL103" s="4"/>
      <c r="OHM103" s="4"/>
      <c r="OHN103" s="4"/>
      <c r="OHO103" s="4"/>
      <c r="OHP103" s="4"/>
      <c r="OHQ103" s="4"/>
      <c r="OHR103" s="4"/>
      <c r="OHS103" s="4"/>
      <c r="OHT103" s="4"/>
      <c r="OHU103" s="4"/>
      <c r="OHV103" s="4"/>
      <c r="OHW103" s="4"/>
      <c r="OHX103" s="4"/>
      <c r="OHY103" s="4"/>
      <c r="OHZ103" s="4"/>
      <c r="OIA103" s="4"/>
      <c r="OIB103" s="4"/>
      <c r="OIC103" s="4"/>
      <c r="OID103" s="4"/>
      <c r="OIE103" s="4"/>
      <c r="OIF103" s="4"/>
      <c r="OIG103" s="4"/>
      <c r="OIH103" s="4"/>
      <c r="OII103" s="4"/>
      <c r="OIJ103" s="4"/>
      <c r="OIK103" s="4"/>
      <c r="OIL103" s="4"/>
      <c r="OIM103" s="4"/>
      <c r="OIN103" s="4"/>
      <c r="OIO103" s="4"/>
      <c r="OIP103" s="4"/>
      <c r="OIQ103" s="4"/>
      <c r="OIR103" s="4"/>
      <c r="OIS103" s="4"/>
      <c r="OIT103" s="4"/>
      <c r="OIU103" s="4"/>
      <c r="OIV103" s="4"/>
      <c r="OIW103" s="4"/>
      <c r="OIX103" s="4"/>
      <c r="OIY103" s="4"/>
      <c r="OIZ103" s="4"/>
      <c r="OJA103" s="4"/>
      <c r="OJB103" s="4"/>
      <c r="OJC103" s="4"/>
      <c r="OJD103" s="4"/>
      <c r="OJE103" s="4"/>
      <c r="OJF103" s="4"/>
      <c r="OJG103" s="4"/>
      <c r="OJH103" s="4"/>
      <c r="OJI103" s="4"/>
      <c r="OJJ103" s="4"/>
      <c r="OJK103" s="4"/>
      <c r="OJL103" s="4"/>
      <c r="OJM103" s="4"/>
      <c r="OJN103" s="4"/>
      <c r="OJO103" s="4"/>
      <c r="OJP103" s="4"/>
      <c r="OJQ103" s="4"/>
      <c r="OJR103" s="4"/>
      <c r="OJS103" s="4"/>
      <c r="OJT103" s="4"/>
      <c r="OJU103" s="4"/>
      <c r="OJV103" s="4"/>
      <c r="OJW103" s="4"/>
      <c r="OJX103" s="4"/>
      <c r="OJY103" s="4"/>
      <c r="OJZ103" s="4"/>
      <c r="OKA103" s="4"/>
      <c r="OKB103" s="4"/>
      <c r="OKC103" s="4"/>
      <c r="OKD103" s="4"/>
      <c r="OKE103" s="4"/>
      <c r="OKF103" s="4"/>
      <c r="OKG103" s="4"/>
      <c r="OKH103" s="4"/>
      <c r="OKI103" s="4"/>
      <c r="OKJ103" s="4"/>
      <c r="OKK103" s="4"/>
      <c r="OKL103" s="4"/>
      <c r="OKM103" s="4"/>
      <c r="OKN103" s="4"/>
      <c r="OKO103" s="4"/>
      <c r="OKP103" s="4"/>
      <c r="OKQ103" s="4"/>
      <c r="OKR103" s="4"/>
      <c r="OKS103" s="4"/>
      <c r="OKT103" s="4"/>
      <c r="OKU103" s="4"/>
      <c r="OKV103" s="4"/>
      <c r="OKW103" s="4"/>
      <c r="OKX103" s="4"/>
      <c r="OKY103" s="4"/>
      <c r="OKZ103" s="4"/>
      <c r="OLA103" s="4"/>
      <c r="OLB103" s="4"/>
      <c r="OLC103" s="4"/>
      <c r="OLD103" s="4"/>
      <c r="OLE103" s="4"/>
      <c r="OLF103" s="4"/>
      <c r="OLG103" s="4"/>
      <c r="OLH103" s="4"/>
      <c r="OLI103" s="4"/>
      <c r="OLJ103" s="4"/>
      <c r="OLK103" s="4"/>
      <c r="OLL103" s="4"/>
      <c r="OLM103" s="4"/>
      <c r="OLN103" s="4"/>
      <c r="OLO103" s="4"/>
      <c r="OLP103" s="4"/>
      <c r="OLQ103" s="4"/>
      <c r="OLR103" s="4"/>
      <c r="OLS103" s="4"/>
      <c r="OLT103" s="4"/>
      <c r="OLU103" s="4"/>
      <c r="OLV103" s="4"/>
      <c r="OLW103" s="4"/>
      <c r="OLX103" s="4"/>
      <c r="OLY103" s="4"/>
      <c r="OLZ103" s="4"/>
      <c r="OMA103" s="4"/>
      <c r="OMB103" s="4"/>
      <c r="OMC103" s="4"/>
      <c r="OMD103" s="4"/>
      <c r="OME103" s="4"/>
      <c r="OMF103" s="4"/>
      <c r="OMG103" s="4"/>
      <c r="OMH103" s="4"/>
      <c r="OMI103" s="4"/>
      <c r="OMJ103" s="4"/>
      <c r="OMK103" s="4"/>
      <c r="OML103" s="4"/>
      <c r="OMM103" s="4"/>
      <c r="OMN103" s="4"/>
      <c r="OMO103" s="4"/>
      <c r="OMP103" s="4"/>
      <c r="OMQ103" s="4"/>
      <c r="OMR103" s="4"/>
      <c r="OMS103" s="4"/>
      <c r="OMT103" s="4"/>
      <c r="OMU103" s="4"/>
      <c r="OMV103" s="4"/>
      <c r="OMW103" s="4"/>
      <c r="OMX103" s="4"/>
      <c r="OMY103" s="4"/>
      <c r="OMZ103" s="4"/>
      <c r="ONA103" s="4"/>
      <c r="ONB103" s="4"/>
      <c r="ONC103" s="4"/>
      <c r="OND103" s="4"/>
      <c r="ONE103" s="4"/>
      <c r="ONF103" s="4"/>
      <c r="ONG103" s="4"/>
      <c r="ONH103" s="4"/>
      <c r="ONI103" s="4"/>
      <c r="ONJ103" s="4"/>
      <c r="ONK103" s="4"/>
      <c r="ONL103" s="4"/>
      <c r="ONM103" s="4"/>
      <c r="ONN103" s="4"/>
      <c r="ONO103" s="4"/>
      <c r="ONP103" s="4"/>
      <c r="ONQ103" s="4"/>
      <c r="ONR103" s="4"/>
      <c r="ONS103" s="4"/>
      <c r="ONT103" s="4"/>
      <c r="ONU103" s="4"/>
      <c r="ONV103" s="4"/>
      <c r="ONW103" s="4"/>
      <c r="ONX103" s="4"/>
      <c r="ONY103" s="4"/>
      <c r="ONZ103" s="4"/>
      <c r="OOA103" s="4"/>
      <c r="OOB103" s="4"/>
      <c r="OOC103" s="4"/>
      <c r="OOD103" s="4"/>
      <c r="OOE103" s="4"/>
      <c r="OOF103" s="4"/>
      <c r="OOG103" s="4"/>
      <c r="OOH103" s="4"/>
      <c r="OOI103" s="4"/>
      <c r="OOJ103" s="4"/>
      <c r="OOK103" s="4"/>
      <c r="OOL103" s="4"/>
      <c r="OOM103" s="4"/>
      <c r="OON103" s="4"/>
      <c r="OOO103" s="4"/>
      <c r="OOP103" s="4"/>
      <c r="OOQ103" s="4"/>
      <c r="OOR103" s="4"/>
      <c r="OOS103" s="4"/>
      <c r="OOT103" s="4"/>
      <c r="OOU103" s="4"/>
      <c r="OOV103" s="4"/>
      <c r="OOW103" s="4"/>
      <c r="OOX103" s="4"/>
      <c r="OOY103" s="4"/>
      <c r="OOZ103" s="4"/>
      <c r="OPA103" s="4"/>
      <c r="OPB103" s="4"/>
      <c r="OPC103" s="4"/>
      <c r="OPD103" s="4"/>
      <c r="OPE103" s="4"/>
      <c r="OPF103" s="4"/>
      <c r="OPG103" s="4"/>
      <c r="OPH103" s="4"/>
      <c r="OPI103" s="4"/>
      <c r="OPJ103" s="4"/>
      <c r="OPK103" s="4"/>
      <c r="OPL103" s="4"/>
      <c r="OPM103" s="4"/>
      <c r="OPN103" s="4"/>
      <c r="OPO103" s="4"/>
      <c r="OPP103" s="4"/>
      <c r="OPQ103" s="4"/>
      <c r="OPR103" s="4"/>
      <c r="OPS103" s="4"/>
      <c r="OPT103" s="4"/>
      <c r="OPU103" s="4"/>
      <c r="OPV103" s="4"/>
      <c r="OPW103" s="4"/>
      <c r="OPX103" s="4"/>
      <c r="OPY103" s="4"/>
      <c r="OPZ103" s="4"/>
      <c r="OQA103" s="4"/>
      <c r="OQB103" s="4"/>
      <c r="OQC103" s="4"/>
      <c r="OQD103" s="4"/>
      <c r="OQE103" s="4"/>
      <c r="OQF103" s="4"/>
      <c r="OQG103" s="4"/>
      <c r="OQH103" s="4"/>
      <c r="OQI103" s="4"/>
      <c r="OQJ103" s="4"/>
      <c r="OQK103" s="4"/>
      <c r="OQL103" s="4"/>
      <c r="OQM103" s="4"/>
      <c r="OQN103" s="4"/>
      <c r="OQO103" s="4"/>
      <c r="OQP103" s="4"/>
      <c r="OQQ103" s="4"/>
      <c r="OQR103" s="4"/>
      <c r="OQS103" s="4"/>
      <c r="OQT103" s="4"/>
      <c r="OQU103" s="4"/>
      <c r="OQV103" s="4"/>
      <c r="OQW103" s="4"/>
      <c r="OQX103" s="4"/>
      <c r="OQY103" s="4"/>
      <c r="OQZ103" s="4"/>
      <c r="ORA103" s="4"/>
      <c r="ORB103" s="4"/>
      <c r="ORC103" s="4"/>
      <c r="ORD103" s="4"/>
      <c r="ORE103" s="4"/>
      <c r="ORF103" s="4"/>
      <c r="ORG103" s="4"/>
      <c r="ORH103" s="4"/>
      <c r="ORI103" s="4"/>
      <c r="ORJ103" s="4"/>
      <c r="ORK103" s="4"/>
      <c r="ORL103" s="4"/>
      <c r="ORM103" s="4"/>
      <c r="ORN103" s="4"/>
      <c r="ORO103" s="4"/>
      <c r="ORP103" s="4"/>
      <c r="ORQ103" s="4"/>
      <c r="ORR103" s="4"/>
      <c r="ORS103" s="4"/>
      <c r="ORT103" s="4"/>
      <c r="ORU103" s="4"/>
      <c r="ORV103" s="4"/>
      <c r="ORW103" s="4"/>
      <c r="ORX103" s="4"/>
      <c r="ORY103" s="4"/>
      <c r="ORZ103" s="4"/>
      <c r="OSA103" s="4"/>
      <c r="OSB103" s="4"/>
      <c r="OSC103" s="4"/>
      <c r="OSD103" s="4"/>
      <c r="OSE103" s="4"/>
      <c r="OSF103" s="4"/>
      <c r="OSG103" s="4"/>
      <c r="OSH103" s="4"/>
      <c r="OSI103" s="4"/>
      <c r="OSJ103" s="4"/>
      <c r="OSK103" s="4"/>
      <c r="OSL103" s="4"/>
      <c r="OSM103" s="4"/>
      <c r="OSN103" s="4"/>
      <c r="OSO103" s="4"/>
      <c r="OSP103" s="4"/>
      <c r="OSQ103" s="4"/>
      <c r="OSR103" s="4"/>
      <c r="OSS103" s="4"/>
      <c r="OST103" s="4"/>
      <c r="OSU103" s="4"/>
      <c r="OSV103" s="4"/>
      <c r="OSW103" s="4"/>
      <c r="OSX103" s="4"/>
      <c r="OSY103" s="4"/>
      <c r="OSZ103" s="4"/>
      <c r="OTA103" s="4"/>
      <c r="OTB103" s="4"/>
      <c r="OTC103" s="4"/>
      <c r="OTD103" s="4"/>
      <c r="OTE103" s="4"/>
      <c r="OTF103" s="4"/>
      <c r="OTG103" s="4"/>
      <c r="OTH103" s="4"/>
      <c r="OTI103" s="4"/>
      <c r="OTJ103" s="4"/>
      <c r="OTK103" s="4"/>
      <c r="OTL103" s="4"/>
      <c r="OTM103" s="4"/>
      <c r="OTN103" s="4"/>
      <c r="OTO103" s="4"/>
      <c r="OTP103" s="4"/>
      <c r="OTQ103" s="4"/>
      <c r="OTR103" s="4"/>
      <c r="OTS103" s="4"/>
      <c r="OTT103" s="4"/>
      <c r="OTU103" s="4"/>
      <c r="OTV103" s="4"/>
      <c r="OTW103" s="4"/>
      <c r="OTX103" s="4"/>
      <c r="OTY103" s="4"/>
      <c r="OTZ103" s="4"/>
      <c r="OUA103" s="4"/>
      <c r="OUB103" s="4"/>
      <c r="OUC103" s="4"/>
      <c r="OUD103" s="4"/>
      <c r="OUE103" s="4"/>
      <c r="OUF103" s="4"/>
      <c r="OUG103" s="4"/>
      <c r="OUH103" s="4"/>
      <c r="OUI103" s="4"/>
      <c r="OUJ103" s="4"/>
      <c r="OUK103" s="4"/>
      <c r="OUL103" s="4"/>
      <c r="OUM103" s="4"/>
      <c r="OUN103" s="4"/>
      <c r="OUO103" s="4"/>
      <c r="OUP103" s="4"/>
      <c r="OUQ103" s="4"/>
      <c r="OUR103" s="4"/>
      <c r="OUS103" s="4"/>
      <c r="OUT103" s="4"/>
      <c r="OUU103" s="4"/>
      <c r="OUV103" s="4"/>
      <c r="OUW103" s="4"/>
      <c r="OUX103" s="4"/>
      <c r="OUY103" s="4"/>
      <c r="OUZ103" s="4"/>
      <c r="OVA103" s="4"/>
      <c r="OVB103" s="4"/>
      <c r="OVC103" s="4"/>
      <c r="OVD103" s="4"/>
      <c r="OVE103" s="4"/>
      <c r="OVF103" s="4"/>
      <c r="OVG103" s="4"/>
      <c r="OVH103" s="4"/>
      <c r="OVI103" s="4"/>
      <c r="OVJ103" s="4"/>
      <c r="OVK103" s="4"/>
      <c r="OVL103" s="4"/>
      <c r="OVM103" s="4"/>
      <c r="OVN103" s="4"/>
      <c r="OVO103" s="4"/>
      <c r="OVP103" s="4"/>
      <c r="OVQ103" s="4"/>
      <c r="OVR103" s="4"/>
      <c r="OVS103" s="4"/>
      <c r="OVT103" s="4"/>
      <c r="OVU103" s="4"/>
      <c r="OVV103" s="4"/>
      <c r="OVW103" s="4"/>
      <c r="OVX103" s="4"/>
      <c r="OVY103" s="4"/>
      <c r="OVZ103" s="4"/>
      <c r="OWA103" s="4"/>
      <c r="OWB103" s="4"/>
      <c r="OWC103" s="4"/>
      <c r="OWD103" s="4"/>
      <c r="OWE103" s="4"/>
      <c r="OWF103" s="4"/>
      <c r="OWG103" s="4"/>
      <c r="OWH103" s="4"/>
      <c r="OWI103" s="4"/>
      <c r="OWJ103" s="4"/>
      <c r="OWK103" s="4"/>
      <c r="OWL103" s="4"/>
      <c r="OWM103" s="4"/>
      <c r="OWN103" s="4"/>
      <c r="OWO103" s="4"/>
      <c r="OWP103" s="4"/>
      <c r="OWQ103" s="4"/>
      <c r="OWR103" s="4"/>
      <c r="OWS103" s="4"/>
      <c r="OWT103" s="4"/>
      <c r="OWU103" s="4"/>
      <c r="OWV103" s="4"/>
      <c r="OWW103" s="4"/>
      <c r="OWX103" s="4"/>
      <c r="OWY103" s="4"/>
      <c r="OWZ103" s="4"/>
      <c r="OXA103" s="4"/>
      <c r="OXB103" s="4"/>
      <c r="OXC103" s="4"/>
      <c r="OXD103" s="4"/>
      <c r="OXE103" s="4"/>
      <c r="OXF103" s="4"/>
      <c r="OXG103" s="4"/>
      <c r="OXH103" s="4"/>
      <c r="OXI103" s="4"/>
      <c r="OXJ103" s="4"/>
      <c r="OXK103" s="4"/>
      <c r="OXL103" s="4"/>
      <c r="OXM103" s="4"/>
      <c r="OXN103" s="4"/>
      <c r="OXO103" s="4"/>
      <c r="OXP103" s="4"/>
      <c r="OXQ103" s="4"/>
      <c r="OXR103" s="4"/>
      <c r="OXS103" s="4"/>
      <c r="OXT103" s="4"/>
      <c r="OXU103" s="4"/>
      <c r="OXV103" s="4"/>
      <c r="OXW103" s="4"/>
      <c r="OXX103" s="4"/>
      <c r="OXY103" s="4"/>
      <c r="OXZ103" s="4"/>
      <c r="OYA103" s="4"/>
      <c r="OYB103" s="4"/>
      <c r="OYC103" s="4"/>
      <c r="OYD103" s="4"/>
      <c r="OYE103" s="4"/>
      <c r="OYF103" s="4"/>
      <c r="OYG103" s="4"/>
      <c r="OYH103" s="4"/>
      <c r="OYI103" s="4"/>
      <c r="OYJ103" s="4"/>
      <c r="OYK103" s="4"/>
      <c r="OYL103" s="4"/>
      <c r="OYM103" s="4"/>
      <c r="OYN103" s="4"/>
      <c r="OYO103" s="4"/>
      <c r="OYP103" s="4"/>
      <c r="OYQ103" s="4"/>
      <c r="OYR103" s="4"/>
      <c r="OYS103" s="4"/>
      <c r="OYT103" s="4"/>
      <c r="OYU103" s="4"/>
      <c r="OYV103" s="4"/>
      <c r="OYW103" s="4"/>
      <c r="OYX103" s="4"/>
      <c r="OYY103" s="4"/>
      <c r="OYZ103" s="4"/>
      <c r="OZA103" s="4"/>
      <c r="OZB103" s="4"/>
      <c r="OZC103" s="4"/>
      <c r="OZD103" s="4"/>
      <c r="OZE103" s="4"/>
      <c r="OZF103" s="4"/>
      <c r="OZG103" s="4"/>
      <c r="OZH103" s="4"/>
      <c r="OZI103" s="4"/>
      <c r="OZJ103" s="4"/>
      <c r="OZK103" s="4"/>
      <c r="OZL103" s="4"/>
      <c r="OZM103" s="4"/>
      <c r="OZN103" s="4"/>
      <c r="OZO103" s="4"/>
      <c r="OZP103" s="4"/>
      <c r="OZQ103" s="4"/>
      <c r="OZR103" s="4"/>
      <c r="OZS103" s="4"/>
      <c r="OZT103" s="4"/>
      <c r="OZU103" s="4"/>
      <c r="OZV103" s="4"/>
      <c r="OZW103" s="4"/>
      <c r="OZX103" s="4"/>
      <c r="OZY103" s="4"/>
      <c r="OZZ103" s="4"/>
      <c r="PAA103" s="4"/>
      <c r="PAB103" s="4"/>
      <c r="PAC103" s="4"/>
      <c r="PAD103" s="4"/>
      <c r="PAE103" s="4"/>
      <c r="PAF103" s="4"/>
      <c r="PAG103" s="4"/>
      <c r="PAH103" s="4"/>
      <c r="PAI103" s="4"/>
      <c r="PAJ103" s="4"/>
      <c r="PAK103" s="4"/>
      <c r="PAL103" s="4"/>
      <c r="PAM103" s="4"/>
      <c r="PAN103" s="4"/>
      <c r="PAO103" s="4"/>
      <c r="PAP103" s="4"/>
      <c r="PAQ103" s="4"/>
      <c r="PAR103" s="4"/>
      <c r="PAS103" s="4"/>
      <c r="PAT103" s="4"/>
      <c r="PAU103" s="4"/>
      <c r="PAV103" s="4"/>
      <c r="PAW103" s="4"/>
      <c r="PAX103" s="4"/>
      <c r="PAY103" s="4"/>
      <c r="PAZ103" s="4"/>
      <c r="PBA103" s="4"/>
      <c r="PBB103" s="4"/>
      <c r="PBC103" s="4"/>
      <c r="PBD103" s="4"/>
      <c r="PBE103" s="4"/>
      <c r="PBF103" s="4"/>
      <c r="PBG103" s="4"/>
      <c r="PBH103" s="4"/>
      <c r="PBI103" s="4"/>
      <c r="PBJ103" s="4"/>
      <c r="PBK103" s="4"/>
      <c r="PBL103" s="4"/>
      <c r="PBM103" s="4"/>
      <c r="PBN103" s="4"/>
      <c r="PBO103" s="4"/>
      <c r="PBP103" s="4"/>
      <c r="PBQ103" s="4"/>
      <c r="PBR103" s="4"/>
      <c r="PBS103" s="4"/>
      <c r="PBT103" s="4"/>
      <c r="PBU103" s="4"/>
      <c r="PBV103" s="4"/>
      <c r="PBW103" s="4"/>
      <c r="PBX103" s="4"/>
      <c r="PBY103" s="4"/>
      <c r="PBZ103" s="4"/>
      <c r="PCA103" s="4"/>
      <c r="PCB103" s="4"/>
      <c r="PCC103" s="4"/>
      <c r="PCD103" s="4"/>
      <c r="PCE103" s="4"/>
      <c r="PCF103" s="4"/>
      <c r="PCG103" s="4"/>
      <c r="PCH103" s="4"/>
      <c r="PCI103" s="4"/>
      <c r="PCJ103" s="4"/>
      <c r="PCK103" s="4"/>
      <c r="PCL103" s="4"/>
      <c r="PCM103" s="4"/>
      <c r="PCN103" s="4"/>
      <c r="PCO103" s="4"/>
      <c r="PCP103" s="4"/>
      <c r="PCQ103" s="4"/>
      <c r="PCR103" s="4"/>
      <c r="PCS103" s="4"/>
      <c r="PCT103" s="4"/>
      <c r="PCU103" s="4"/>
      <c r="PCV103" s="4"/>
      <c r="PCW103" s="4"/>
      <c r="PCX103" s="4"/>
      <c r="PCY103" s="4"/>
      <c r="PCZ103" s="4"/>
      <c r="PDA103" s="4"/>
      <c r="PDB103" s="4"/>
      <c r="PDC103" s="4"/>
      <c r="PDD103" s="4"/>
      <c r="PDE103" s="4"/>
      <c r="PDF103" s="4"/>
      <c r="PDG103" s="4"/>
      <c r="PDH103" s="4"/>
      <c r="PDI103" s="4"/>
      <c r="PDJ103" s="4"/>
      <c r="PDK103" s="4"/>
      <c r="PDL103" s="4"/>
      <c r="PDM103" s="4"/>
      <c r="PDN103" s="4"/>
      <c r="PDO103" s="4"/>
      <c r="PDP103" s="4"/>
      <c r="PDQ103" s="4"/>
      <c r="PDR103" s="4"/>
      <c r="PDS103" s="4"/>
      <c r="PDT103" s="4"/>
      <c r="PDU103" s="4"/>
      <c r="PDV103" s="4"/>
      <c r="PDW103" s="4"/>
      <c r="PDX103" s="4"/>
      <c r="PDY103" s="4"/>
      <c r="PDZ103" s="4"/>
      <c r="PEA103" s="4"/>
      <c r="PEB103" s="4"/>
      <c r="PEC103" s="4"/>
      <c r="PED103" s="4"/>
      <c r="PEE103" s="4"/>
      <c r="PEF103" s="4"/>
      <c r="PEG103" s="4"/>
      <c r="PEH103" s="4"/>
      <c r="PEI103" s="4"/>
      <c r="PEJ103" s="4"/>
      <c r="PEK103" s="4"/>
      <c r="PEL103" s="4"/>
      <c r="PEM103" s="4"/>
      <c r="PEN103" s="4"/>
      <c r="PEO103" s="4"/>
      <c r="PEP103" s="4"/>
      <c r="PEQ103" s="4"/>
      <c r="PER103" s="4"/>
      <c r="PES103" s="4"/>
      <c r="PET103" s="4"/>
      <c r="PEU103" s="4"/>
      <c r="PEV103" s="4"/>
      <c r="PEW103" s="4"/>
      <c r="PEX103" s="4"/>
      <c r="PEY103" s="4"/>
      <c r="PEZ103" s="4"/>
      <c r="PFA103" s="4"/>
      <c r="PFB103" s="4"/>
      <c r="PFC103" s="4"/>
      <c r="PFD103" s="4"/>
      <c r="PFE103" s="4"/>
      <c r="PFF103" s="4"/>
      <c r="PFG103" s="4"/>
      <c r="PFH103" s="4"/>
      <c r="PFI103" s="4"/>
      <c r="PFJ103" s="4"/>
      <c r="PFK103" s="4"/>
      <c r="PFL103" s="4"/>
      <c r="PFM103" s="4"/>
      <c r="PFN103" s="4"/>
      <c r="PFO103" s="4"/>
      <c r="PFP103" s="4"/>
      <c r="PFQ103" s="4"/>
      <c r="PFR103" s="4"/>
      <c r="PFS103" s="4"/>
      <c r="PFT103" s="4"/>
      <c r="PFU103" s="4"/>
      <c r="PFV103" s="4"/>
      <c r="PFW103" s="4"/>
      <c r="PFX103" s="4"/>
      <c r="PFY103" s="4"/>
      <c r="PFZ103" s="4"/>
      <c r="PGA103" s="4"/>
      <c r="PGB103" s="4"/>
      <c r="PGC103" s="4"/>
      <c r="PGD103" s="4"/>
      <c r="PGE103" s="4"/>
      <c r="PGF103" s="4"/>
      <c r="PGG103" s="4"/>
      <c r="PGH103" s="4"/>
      <c r="PGI103" s="4"/>
      <c r="PGJ103" s="4"/>
      <c r="PGK103" s="4"/>
      <c r="PGL103" s="4"/>
      <c r="PGM103" s="4"/>
      <c r="PGN103" s="4"/>
      <c r="PGO103" s="4"/>
      <c r="PGP103" s="4"/>
      <c r="PGQ103" s="4"/>
      <c r="PGR103" s="4"/>
      <c r="PGS103" s="4"/>
      <c r="PGT103" s="4"/>
      <c r="PGU103" s="4"/>
      <c r="PGV103" s="4"/>
      <c r="PGW103" s="4"/>
      <c r="PGX103" s="4"/>
      <c r="PGY103" s="4"/>
      <c r="PGZ103" s="4"/>
      <c r="PHA103" s="4"/>
      <c r="PHB103" s="4"/>
      <c r="PHC103" s="4"/>
      <c r="PHD103" s="4"/>
      <c r="PHE103" s="4"/>
      <c r="PHF103" s="4"/>
      <c r="PHG103" s="4"/>
      <c r="PHH103" s="4"/>
      <c r="PHI103" s="4"/>
      <c r="PHJ103" s="4"/>
      <c r="PHK103" s="4"/>
      <c r="PHL103" s="4"/>
      <c r="PHM103" s="4"/>
      <c r="PHN103" s="4"/>
      <c r="PHO103" s="4"/>
      <c r="PHP103" s="4"/>
      <c r="PHQ103" s="4"/>
      <c r="PHR103" s="4"/>
      <c r="PHS103" s="4"/>
      <c r="PHT103" s="4"/>
      <c r="PHU103" s="4"/>
      <c r="PHV103" s="4"/>
      <c r="PHW103" s="4"/>
      <c r="PHX103" s="4"/>
      <c r="PHY103" s="4"/>
      <c r="PHZ103" s="4"/>
      <c r="PIA103" s="4"/>
      <c r="PIB103" s="4"/>
      <c r="PIC103" s="4"/>
      <c r="PID103" s="4"/>
      <c r="PIE103" s="4"/>
      <c r="PIF103" s="4"/>
      <c r="PIG103" s="4"/>
      <c r="PIH103" s="4"/>
      <c r="PII103" s="4"/>
      <c r="PIJ103" s="4"/>
      <c r="PIK103" s="4"/>
      <c r="PIL103" s="4"/>
      <c r="PIM103" s="4"/>
      <c r="PIN103" s="4"/>
      <c r="PIO103" s="4"/>
      <c r="PIP103" s="4"/>
      <c r="PIQ103" s="4"/>
      <c r="PIR103" s="4"/>
      <c r="PIS103" s="4"/>
      <c r="PIT103" s="4"/>
      <c r="PIU103" s="4"/>
      <c r="PIV103" s="4"/>
      <c r="PIW103" s="4"/>
      <c r="PIX103" s="4"/>
      <c r="PIY103" s="4"/>
      <c r="PIZ103" s="4"/>
      <c r="PJA103" s="4"/>
      <c r="PJB103" s="4"/>
      <c r="PJC103" s="4"/>
      <c r="PJD103" s="4"/>
      <c r="PJE103" s="4"/>
      <c r="PJF103" s="4"/>
      <c r="PJG103" s="4"/>
      <c r="PJH103" s="4"/>
      <c r="PJI103" s="4"/>
      <c r="PJJ103" s="4"/>
      <c r="PJK103" s="4"/>
      <c r="PJL103" s="4"/>
      <c r="PJM103" s="4"/>
      <c r="PJN103" s="4"/>
      <c r="PJO103" s="4"/>
      <c r="PJP103" s="4"/>
      <c r="PJQ103" s="4"/>
      <c r="PJR103" s="4"/>
      <c r="PJS103" s="4"/>
      <c r="PJT103" s="4"/>
      <c r="PJU103" s="4"/>
      <c r="PJV103" s="4"/>
      <c r="PJW103" s="4"/>
      <c r="PJX103" s="4"/>
      <c r="PJY103" s="4"/>
      <c r="PJZ103" s="4"/>
      <c r="PKA103" s="4"/>
      <c r="PKB103" s="4"/>
      <c r="PKC103" s="4"/>
      <c r="PKD103" s="4"/>
      <c r="PKE103" s="4"/>
      <c r="PKF103" s="4"/>
      <c r="PKG103" s="4"/>
      <c r="PKH103" s="4"/>
      <c r="PKI103" s="4"/>
      <c r="PKJ103" s="4"/>
      <c r="PKK103" s="4"/>
      <c r="PKL103" s="4"/>
      <c r="PKM103" s="4"/>
      <c r="PKN103" s="4"/>
      <c r="PKO103" s="4"/>
      <c r="PKP103" s="4"/>
      <c r="PKQ103" s="4"/>
      <c r="PKR103" s="4"/>
      <c r="PKS103" s="4"/>
      <c r="PKT103" s="4"/>
      <c r="PKU103" s="4"/>
      <c r="PKV103" s="4"/>
      <c r="PKW103" s="4"/>
      <c r="PKX103" s="4"/>
      <c r="PKY103" s="4"/>
      <c r="PKZ103" s="4"/>
      <c r="PLA103" s="4"/>
      <c r="PLB103" s="4"/>
      <c r="PLC103" s="4"/>
      <c r="PLD103" s="4"/>
      <c r="PLE103" s="4"/>
      <c r="PLF103" s="4"/>
      <c r="PLG103" s="4"/>
      <c r="PLH103" s="4"/>
      <c r="PLI103" s="4"/>
      <c r="PLJ103" s="4"/>
      <c r="PLK103" s="4"/>
      <c r="PLL103" s="4"/>
      <c r="PLM103" s="4"/>
      <c r="PLN103" s="4"/>
      <c r="PLO103" s="4"/>
      <c r="PLP103" s="4"/>
      <c r="PLQ103" s="4"/>
      <c r="PLR103" s="4"/>
      <c r="PLS103" s="4"/>
      <c r="PLT103" s="4"/>
      <c r="PLU103" s="4"/>
      <c r="PLV103" s="4"/>
      <c r="PLW103" s="4"/>
      <c r="PLX103" s="4"/>
      <c r="PLY103" s="4"/>
      <c r="PLZ103" s="4"/>
      <c r="PMA103" s="4"/>
      <c r="PMB103" s="4"/>
      <c r="PMC103" s="4"/>
      <c r="PMD103" s="4"/>
      <c r="PME103" s="4"/>
      <c r="PMF103" s="4"/>
      <c r="PMG103" s="4"/>
      <c r="PMH103" s="4"/>
      <c r="PMI103" s="4"/>
      <c r="PMJ103" s="4"/>
      <c r="PMK103" s="4"/>
      <c r="PML103" s="4"/>
      <c r="PMM103" s="4"/>
      <c r="PMN103" s="4"/>
      <c r="PMO103" s="4"/>
      <c r="PMP103" s="4"/>
      <c r="PMQ103" s="4"/>
      <c r="PMR103" s="4"/>
      <c r="PMS103" s="4"/>
      <c r="PMT103" s="4"/>
      <c r="PMU103" s="4"/>
      <c r="PMV103" s="4"/>
      <c r="PMW103" s="4"/>
      <c r="PMX103" s="4"/>
      <c r="PMY103" s="4"/>
      <c r="PMZ103" s="4"/>
      <c r="PNA103" s="4"/>
      <c r="PNB103" s="4"/>
      <c r="PNC103" s="4"/>
      <c r="PND103" s="4"/>
      <c r="PNE103" s="4"/>
      <c r="PNF103" s="4"/>
      <c r="PNG103" s="4"/>
      <c r="PNH103" s="4"/>
      <c r="PNI103" s="4"/>
      <c r="PNJ103" s="4"/>
      <c r="PNK103" s="4"/>
      <c r="PNL103" s="4"/>
      <c r="PNM103" s="4"/>
      <c r="PNN103" s="4"/>
      <c r="PNO103" s="4"/>
      <c r="PNP103" s="4"/>
      <c r="PNQ103" s="4"/>
      <c r="PNR103" s="4"/>
      <c r="PNS103" s="4"/>
      <c r="PNT103" s="4"/>
      <c r="PNU103" s="4"/>
      <c r="PNV103" s="4"/>
      <c r="PNW103" s="4"/>
      <c r="PNX103" s="4"/>
      <c r="PNY103" s="4"/>
      <c r="PNZ103" s="4"/>
      <c r="POA103" s="4"/>
      <c r="POB103" s="4"/>
      <c r="POC103" s="4"/>
      <c r="POD103" s="4"/>
      <c r="POE103" s="4"/>
      <c r="POF103" s="4"/>
      <c r="POG103" s="4"/>
      <c r="POH103" s="4"/>
      <c r="POI103" s="4"/>
      <c r="POJ103" s="4"/>
      <c r="POK103" s="4"/>
      <c r="POL103" s="4"/>
      <c r="POM103" s="4"/>
      <c r="PON103" s="4"/>
      <c r="POO103" s="4"/>
      <c r="POP103" s="4"/>
      <c r="POQ103" s="4"/>
      <c r="POR103" s="4"/>
      <c r="POS103" s="4"/>
      <c r="POT103" s="4"/>
      <c r="POU103" s="4"/>
      <c r="POV103" s="4"/>
      <c r="POW103" s="4"/>
      <c r="POX103" s="4"/>
      <c r="POY103" s="4"/>
      <c r="POZ103" s="4"/>
      <c r="PPA103" s="4"/>
      <c r="PPB103" s="4"/>
      <c r="PPC103" s="4"/>
      <c r="PPD103" s="4"/>
      <c r="PPE103" s="4"/>
      <c r="PPF103" s="4"/>
      <c r="PPG103" s="4"/>
      <c r="PPH103" s="4"/>
      <c r="PPI103" s="4"/>
      <c r="PPJ103" s="4"/>
      <c r="PPK103" s="4"/>
      <c r="PPL103" s="4"/>
      <c r="PPM103" s="4"/>
      <c r="PPN103" s="4"/>
      <c r="PPO103" s="4"/>
      <c r="PPP103" s="4"/>
      <c r="PPQ103" s="4"/>
      <c r="PPR103" s="4"/>
      <c r="PPS103" s="4"/>
      <c r="PPT103" s="4"/>
      <c r="PPU103" s="4"/>
      <c r="PPV103" s="4"/>
      <c r="PPW103" s="4"/>
      <c r="PPX103" s="4"/>
      <c r="PPY103" s="4"/>
      <c r="PPZ103" s="4"/>
      <c r="PQA103" s="4"/>
      <c r="PQB103" s="4"/>
      <c r="PQC103" s="4"/>
      <c r="PQD103" s="4"/>
      <c r="PQE103" s="4"/>
      <c r="PQF103" s="4"/>
      <c r="PQG103" s="4"/>
      <c r="PQH103" s="4"/>
      <c r="PQI103" s="4"/>
      <c r="PQJ103" s="4"/>
      <c r="PQK103" s="4"/>
      <c r="PQL103" s="4"/>
      <c r="PQM103" s="4"/>
      <c r="PQN103" s="4"/>
      <c r="PQO103" s="4"/>
      <c r="PQP103" s="4"/>
      <c r="PQQ103" s="4"/>
      <c r="PQR103" s="4"/>
      <c r="PQS103" s="4"/>
      <c r="PQT103" s="4"/>
      <c r="PQU103" s="4"/>
      <c r="PQV103" s="4"/>
      <c r="PQW103" s="4"/>
      <c r="PQX103" s="4"/>
      <c r="PQY103" s="4"/>
      <c r="PQZ103" s="4"/>
      <c r="PRA103" s="4"/>
      <c r="PRB103" s="4"/>
      <c r="PRC103" s="4"/>
      <c r="PRD103" s="4"/>
      <c r="PRE103" s="4"/>
      <c r="PRF103" s="4"/>
      <c r="PRG103" s="4"/>
      <c r="PRH103" s="4"/>
      <c r="PRI103" s="4"/>
      <c r="PRJ103" s="4"/>
      <c r="PRK103" s="4"/>
      <c r="PRL103" s="4"/>
      <c r="PRM103" s="4"/>
      <c r="PRN103" s="4"/>
      <c r="PRO103" s="4"/>
      <c r="PRP103" s="4"/>
      <c r="PRQ103" s="4"/>
      <c r="PRR103" s="4"/>
      <c r="PRS103" s="4"/>
      <c r="PRT103" s="4"/>
      <c r="PRU103" s="4"/>
      <c r="PRV103" s="4"/>
      <c r="PRW103" s="4"/>
      <c r="PRX103" s="4"/>
      <c r="PRY103" s="4"/>
      <c r="PRZ103" s="4"/>
      <c r="PSA103" s="4"/>
      <c r="PSB103" s="4"/>
      <c r="PSC103" s="4"/>
      <c r="PSD103" s="4"/>
      <c r="PSE103" s="4"/>
      <c r="PSF103" s="4"/>
      <c r="PSG103" s="4"/>
      <c r="PSH103" s="4"/>
      <c r="PSI103" s="4"/>
      <c r="PSJ103" s="4"/>
      <c r="PSK103" s="4"/>
      <c r="PSL103" s="4"/>
      <c r="PSM103" s="4"/>
      <c r="PSN103" s="4"/>
      <c r="PSO103" s="4"/>
      <c r="PSP103" s="4"/>
      <c r="PSQ103" s="4"/>
      <c r="PSR103" s="4"/>
      <c r="PSS103" s="4"/>
      <c r="PST103" s="4"/>
      <c r="PSU103" s="4"/>
      <c r="PSV103" s="4"/>
      <c r="PSW103" s="4"/>
      <c r="PSX103" s="4"/>
      <c r="PSY103" s="4"/>
      <c r="PSZ103" s="4"/>
      <c r="PTA103" s="4"/>
      <c r="PTB103" s="4"/>
      <c r="PTC103" s="4"/>
      <c r="PTD103" s="4"/>
      <c r="PTE103" s="4"/>
      <c r="PTF103" s="4"/>
      <c r="PTG103" s="4"/>
      <c r="PTH103" s="4"/>
      <c r="PTI103" s="4"/>
      <c r="PTJ103" s="4"/>
      <c r="PTK103" s="4"/>
      <c r="PTL103" s="4"/>
      <c r="PTM103" s="4"/>
      <c r="PTN103" s="4"/>
      <c r="PTO103" s="4"/>
      <c r="PTP103" s="4"/>
      <c r="PTQ103" s="4"/>
      <c r="PTR103" s="4"/>
      <c r="PTS103" s="4"/>
      <c r="PTT103" s="4"/>
      <c r="PTU103" s="4"/>
      <c r="PTV103" s="4"/>
      <c r="PTW103" s="4"/>
      <c r="PTX103" s="4"/>
      <c r="PTY103" s="4"/>
      <c r="PTZ103" s="4"/>
      <c r="PUA103" s="4"/>
      <c r="PUB103" s="4"/>
      <c r="PUC103" s="4"/>
      <c r="PUD103" s="4"/>
      <c r="PUE103" s="4"/>
      <c r="PUF103" s="4"/>
      <c r="PUG103" s="4"/>
      <c r="PUH103" s="4"/>
      <c r="PUI103" s="4"/>
      <c r="PUJ103" s="4"/>
      <c r="PUK103" s="4"/>
      <c r="PUL103" s="4"/>
      <c r="PUM103" s="4"/>
      <c r="PUN103" s="4"/>
      <c r="PUO103" s="4"/>
      <c r="PUP103" s="4"/>
      <c r="PUQ103" s="4"/>
      <c r="PUR103" s="4"/>
      <c r="PUS103" s="4"/>
      <c r="PUT103" s="4"/>
      <c r="PUU103" s="4"/>
      <c r="PUV103" s="4"/>
      <c r="PUW103" s="4"/>
      <c r="PUX103" s="4"/>
      <c r="PUY103" s="4"/>
      <c r="PUZ103" s="4"/>
      <c r="PVA103" s="4"/>
      <c r="PVB103" s="4"/>
      <c r="PVC103" s="4"/>
      <c r="PVD103" s="4"/>
      <c r="PVE103" s="4"/>
      <c r="PVF103" s="4"/>
      <c r="PVG103" s="4"/>
      <c r="PVH103" s="4"/>
      <c r="PVI103" s="4"/>
      <c r="PVJ103" s="4"/>
      <c r="PVK103" s="4"/>
      <c r="PVL103" s="4"/>
      <c r="PVM103" s="4"/>
      <c r="PVN103" s="4"/>
      <c r="PVO103" s="4"/>
      <c r="PVP103" s="4"/>
      <c r="PVQ103" s="4"/>
      <c r="PVR103" s="4"/>
      <c r="PVS103" s="4"/>
      <c r="PVT103" s="4"/>
      <c r="PVU103" s="4"/>
      <c r="PVV103" s="4"/>
      <c r="PVW103" s="4"/>
      <c r="PVX103" s="4"/>
      <c r="PVY103" s="4"/>
      <c r="PVZ103" s="4"/>
      <c r="PWA103" s="4"/>
      <c r="PWB103" s="4"/>
      <c r="PWC103" s="4"/>
      <c r="PWD103" s="4"/>
      <c r="PWE103" s="4"/>
      <c r="PWF103" s="4"/>
      <c r="PWG103" s="4"/>
      <c r="PWH103" s="4"/>
      <c r="PWI103" s="4"/>
      <c r="PWJ103" s="4"/>
      <c r="PWK103" s="4"/>
      <c r="PWL103" s="4"/>
      <c r="PWM103" s="4"/>
      <c r="PWN103" s="4"/>
      <c r="PWO103" s="4"/>
      <c r="PWP103" s="4"/>
      <c r="PWQ103" s="4"/>
      <c r="PWR103" s="4"/>
      <c r="PWS103" s="4"/>
      <c r="PWT103" s="4"/>
      <c r="PWU103" s="4"/>
      <c r="PWV103" s="4"/>
      <c r="PWW103" s="4"/>
      <c r="PWX103" s="4"/>
      <c r="PWY103" s="4"/>
      <c r="PWZ103" s="4"/>
      <c r="PXA103" s="4"/>
      <c r="PXB103" s="4"/>
      <c r="PXC103" s="4"/>
      <c r="PXD103" s="4"/>
      <c r="PXE103" s="4"/>
      <c r="PXF103" s="4"/>
      <c r="PXG103" s="4"/>
      <c r="PXH103" s="4"/>
      <c r="PXI103" s="4"/>
      <c r="PXJ103" s="4"/>
      <c r="PXK103" s="4"/>
      <c r="PXL103" s="4"/>
      <c r="PXM103" s="4"/>
      <c r="PXN103" s="4"/>
      <c r="PXO103" s="4"/>
      <c r="PXP103" s="4"/>
      <c r="PXQ103" s="4"/>
      <c r="PXR103" s="4"/>
      <c r="PXS103" s="4"/>
      <c r="PXT103" s="4"/>
      <c r="PXU103" s="4"/>
      <c r="PXV103" s="4"/>
      <c r="PXW103" s="4"/>
      <c r="PXX103" s="4"/>
      <c r="PXY103" s="4"/>
      <c r="PXZ103" s="4"/>
      <c r="PYA103" s="4"/>
      <c r="PYB103" s="4"/>
      <c r="PYC103" s="4"/>
      <c r="PYD103" s="4"/>
      <c r="PYE103" s="4"/>
      <c r="PYF103" s="4"/>
      <c r="PYG103" s="4"/>
      <c r="PYH103" s="4"/>
      <c r="PYI103" s="4"/>
      <c r="PYJ103" s="4"/>
      <c r="PYK103" s="4"/>
      <c r="PYL103" s="4"/>
      <c r="PYM103" s="4"/>
      <c r="PYN103" s="4"/>
      <c r="PYO103" s="4"/>
      <c r="PYP103" s="4"/>
      <c r="PYQ103" s="4"/>
      <c r="PYR103" s="4"/>
      <c r="PYS103" s="4"/>
      <c r="PYT103" s="4"/>
      <c r="PYU103" s="4"/>
      <c r="PYV103" s="4"/>
      <c r="PYW103" s="4"/>
      <c r="PYX103" s="4"/>
      <c r="PYY103" s="4"/>
      <c r="PYZ103" s="4"/>
      <c r="PZA103" s="4"/>
      <c r="PZB103" s="4"/>
      <c r="PZC103" s="4"/>
      <c r="PZD103" s="4"/>
      <c r="PZE103" s="4"/>
      <c r="PZF103" s="4"/>
      <c r="PZG103" s="4"/>
      <c r="PZH103" s="4"/>
      <c r="PZI103" s="4"/>
      <c r="PZJ103" s="4"/>
      <c r="PZK103" s="4"/>
      <c r="PZL103" s="4"/>
      <c r="PZM103" s="4"/>
      <c r="PZN103" s="4"/>
      <c r="PZO103" s="4"/>
      <c r="PZP103" s="4"/>
      <c r="PZQ103" s="4"/>
      <c r="PZR103" s="4"/>
      <c r="PZS103" s="4"/>
      <c r="PZT103" s="4"/>
      <c r="PZU103" s="4"/>
      <c r="PZV103" s="4"/>
      <c r="PZW103" s="4"/>
      <c r="PZX103" s="4"/>
      <c r="PZY103" s="4"/>
      <c r="PZZ103" s="4"/>
      <c r="QAA103" s="4"/>
      <c r="QAB103" s="4"/>
      <c r="QAC103" s="4"/>
      <c r="QAD103" s="4"/>
      <c r="QAE103" s="4"/>
      <c r="QAF103" s="4"/>
      <c r="QAG103" s="4"/>
      <c r="QAH103" s="4"/>
      <c r="QAI103" s="4"/>
      <c r="QAJ103" s="4"/>
      <c r="QAK103" s="4"/>
      <c r="QAL103" s="4"/>
      <c r="QAM103" s="4"/>
      <c r="QAN103" s="4"/>
      <c r="QAO103" s="4"/>
      <c r="QAP103" s="4"/>
      <c r="QAQ103" s="4"/>
      <c r="QAR103" s="4"/>
      <c r="QAS103" s="4"/>
      <c r="QAT103" s="4"/>
      <c r="QAU103" s="4"/>
      <c r="QAV103" s="4"/>
      <c r="QAW103" s="4"/>
      <c r="QAX103" s="4"/>
      <c r="QAY103" s="4"/>
      <c r="QAZ103" s="4"/>
      <c r="QBA103" s="4"/>
      <c r="QBB103" s="4"/>
      <c r="QBC103" s="4"/>
      <c r="QBD103" s="4"/>
      <c r="QBE103" s="4"/>
      <c r="QBF103" s="4"/>
      <c r="QBG103" s="4"/>
      <c r="QBH103" s="4"/>
      <c r="QBI103" s="4"/>
      <c r="QBJ103" s="4"/>
      <c r="QBK103" s="4"/>
      <c r="QBL103" s="4"/>
      <c r="QBM103" s="4"/>
      <c r="QBN103" s="4"/>
      <c r="QBO103" s="4"/>
      <c r="QBP103" s="4"/>
      <c r="QBQ103" s="4"/>
      <c r="QBR103" s="4"/>
      <c r="QBS103" s="4"/>
      <c r="QBT103" s="4"/>
      <c r="QBU103" s="4"/>
      <c r="QBV103" s="4"/>
      <c r="QBW103" s="4"/>
      <c r="QBX103" s="4"/>
      <c r="QBY103" s="4"/>
      <c r="QBZ103" s="4"/>
      <c r="QCA103" s="4"/>
      <c r="QCB103" s="4"/>
      <c r="QCC103" s="4"/>
      <c r="QCD103" s="4"/>
      <c r="QCE103" s="4"/>
      <c r="QCF103" s="4"/>
      <c r="QCG103" s="4"/>
      <c r="QCH103" s="4"/>
      <c r="QCI103" s="4"/>
      <c r="QCJ103" s="4"/>
      <c r="QCK103" s="4"/>
      <c r="QCL103" s="4"/>
      <c r="QCM103" s="4"/>
      <c r="QCN103" s="4"/>
      <c r="QCO103" s="4"/>
      <c r="QCP103" s="4"/>
      <c r="QCQ103" s="4"/>
      <c r="QCR103" s="4"/>
      <c r="QCS103" s="4"/>
      <c r="QCT103" s="4"/>
      <c r="QCU103" s="4"/>
      <c r="QCV103" s="4"/>
      <c r="QCW103" s="4"/>
      <c r="QCX103" s="4"/>
      <c r="QCY103" s="4"/>
      <c r="QCZ103" s="4"/>
      <c r="QDA103" s="4"/>
      <c r="QDB103" s="4"/>
      <c r="QDC103" s="4"/>
      <c r="QDD103" s="4"/>
      <c r="QDE103" s="4"/>
      <c r="QDF103" s="4"/>
      <c r="QDG103" s="4"/>
      <c r="QDH103" s="4"/>
      <c r="QDI103" s="4"/>
      <c r="QDJ103" s="4"/>
      <c r="QDK103" s="4"/>
      <c r="QDL103" s="4"/>
      <c r="QDM103" s="4"/>
      <c r="QDN103" s="4"/>
      <c r="QDO103" s="4"/>
      <c r="QDP103" s="4"/>
      <c r="QDQ103" s="4"/>
      <c r="QDR103" s="4"/>
      <c r="QDS103" s="4"/>
      <c r="QDT103" s="4"/>
      <c r="QDU103" s="4"/>
      <c r="QDV103" s="4"/>
      <c r="QDW103" s="4"/>
      <c r="QDX103" s="4"/>
      <c r="QDY103" s="4"/>
      <c r="QDZ103" s="4"/>
      <c r="QEA103" s="4"/>
      <c r="QEB103" s="4"/>
      <c r="QEC103" s="4"/>
      <c r="QED103" s="4"/>
      <c r="QEE103" s="4"/>
      <c r="QEF103" s="4"/>
      <c r="QEG103" s="4"/>
      <c r="QEH103" s="4"/>
      <c r="QEI103" s="4"/>
      <c r="QEJ103" s="4"/>
      <c r="QEK103" s="4"/>
      <c r="QEL103" s="4"/>
      <c r="QEM103" s="4"/>
      <c r="QEN103" s="4"/>
      <c r="QEO103" s="4"/>
      <c r="QEP103" s="4"/>
      <c r="QEQ103" s="4"/>
      <c r="QER103" s="4"/>
      <c r="QES103" s="4"/>
      <c r="QET103" s="4"/>
      <c r="QEU103" s="4"/>
      <c r="QEV103" s="4"/>
      <c r="QEW103" s="4"/>
      <c r="QEX103" s="4"/>
      <c r="QEY103" s="4"/>
      <c r="QEZ103" s="4"/>
      <c r="QFA103" s="4"/>
      <c r="QFB103" s="4"/>
      <c r="QFC103" s="4"/>
      <c r="QFD103" s="4"/>
      <c r="QFE103" s="4"/>
      <c r="QFF103" s="4"/>
      <c r="QFG103" s="4"/>
      <c r="QFH103" s="4"/>
      <c r="QFI103" s="4"/>
      <c r="QFJ103" s="4"/>
      <c r="QFK103" s="4"/>
      <c r="QFL103" s="4"/>
      <c r="QFM103" s="4"/>
      <c r="QFN103" s="4"/>
      <c r="QFO103" s="4"/>
      <c r="QFP103" s="4"/>
      <c r="QFQ103" s="4"/>
      <c r="QFR103" s="4"/>
      <c r="QFS103" s="4"/>
      <c r="QFT103" s="4"/>
      <c r="QFU103" s="4"/>
      <c r="QFV103" s="4"/>
      <c r="QFW103" s="4"/>
      <c r="QFX103" s="4"/>
      <c r="QFY103" s="4"/>
      <c r="QFZ103" s="4"/>
      <c r="QGA103" s="4"/>
      <c r="QGB103" s="4"/>
      <c r="QGC103" s="4"/>
      <c r="QGD103" s="4"/>
      <c r="QGE103" s="4"/>
      <c r="QGF103" s="4"/>
      <c r="QGG103" s="4"/>
      <c r="QGH103" s="4"/>
      <c r="QGI103" s="4"/>
      <c r="QGJ103" s="4"/>
      <c r="QGK103" s="4"/>
      <c r="QGL103" s="4"/>
      <c r="QGM103" s="4"/>
      <c r="QGN103" s="4"/>
      <c r="QGO103" s="4"/>
      <c r="QGP103" s="4"/>
      <c r="QGQ103" s="4"/>
      <c r="QGR103" s="4"/>
      <c r="QGS103" s="4"/>
      <c r="QGT103" s="4"/>
      <c r="QGU103" s="4"/>
      <c r="QGV103" s="4"/>
      <c r="QGW103" s="4"/>
      <c r="QGX103" s="4"/>
      <c r="QGY103" s="4"/>
      <c r="QGZ103" s="4"/>
      <c r="QHA103" s="4"/>
      <c r="QHB103" s="4"/>
      <c r="QHC103" s="4"/>
      <c r="QHD103" s="4"/>
      <c r="QHE103" s="4"/>
      <c r="QHF103" s="4"/>
      <c r="QHG103" s="4"/>
      <c r="QHH103" s="4"/>
      <c r="QHI103" s="4"/>
      <c r="QHJ103" s="4"/>
      <c r="QHK103" s="4"/>
      <c r="QHL103" s="4"/>
      <c r="QHM103" s="4"/>
      <c r="QHN103" s="4"/>
      <c r="QHO103" s="4"/>
      <c r="QHP103" s="4"/>
      <c r="QHQ103" s="4"/>
      <c r="QHR103" s="4"/>
      <c r="QHS103" s="4"/>
      <c r="QHT103" s="4"/>
      <c r="QHU103" s="4"/>
      <c r="QHV103" s="4"/>
      <c r="QHW103" s="4"/>
      <c r="QHX103" s="4"/>
      <c r="QHY103" s="4"/>
      <c r="QHZ103" s="4"/>
      <c r="QIA103" s="4"/>
      <c r="QIB103" s="4"/>
      <c r="QIC103" s="4"/>
      <c r="QID103" s="4"/>
      <c r="QIE103" s="4"/>
      <c r="QIF103" s="4"/>
      <c r="QIG103" s="4"/>
      <c r="QIH103" s="4"/>
      <c r="QII103" s="4"/>
      <c r="QIJ103" s="4"/>
      <c r="QIK103" s="4"/>
      <c r="QIL103" s="4"/>
      <c r="QIM103" s="4"/>
      <c r="QIN103" s="4"/>
      <c r="QIO103" s="4"/>
      <c r="QIP103" s="4"/>
      <c r="QIQ103" s="4"/>
      <c r="QIR103" s="4"/>
      <c r="QIS103" s="4"/>
      <c r="QIT103" s="4"/>
      <c r="QIU103" s="4"/>
      <c r="QIV103" s="4"/>
      <c r="QIW103" s="4"/>
      <c r="QIX103" s="4"/>
      <c r="QIY103" s="4"/>
      <c r="QIZ103" s="4"/>
      <c r="QJA103" s="4"/>
      <c r="QJB103" s="4"/>
      <c r="QJC103" s="4"/>
      <c r="QJD103" s="4"/>
      <c r="QJE103" s="4"/>
      <c r="QJF103" s="4"/>
      <c r="QJG103" s="4"/>
      <c r="QJH103" s="4"/>
      <c r="QJI103" s="4"/>
      <c r="QJJ103" s="4"/>
      <c r="QJK103" s="4"/>
      <c r="QJL103" s="4"/>
      <c r="QJM103" s="4"/>
      <c r="QJN103" s="4"/>
      <c r="QJO103" s="4"/>
      <c r="QJP103" s="4"/>
      <c r="QJQ103" s="4"/>
      <c r="QJR103" s="4"/>
      <c r="QJS103" s="4"/>
      <c r="QJT103" s="4"/>
      <c r="QJU103" s="4"/>
      <c r="QJV103" s="4"/>
      <c r="QJW103" s="4"/>
      <c r="QJX103" s="4"/>
      <c r="QJY103" s="4"/>
      <c r="QJZ103" s="4"/>
      <c r="QKA103" s="4"/>
      <c r="QKB103" s="4"/>
      <c r="QKC103" s="4"/>
      <c r="QKD103" s="4"/>
      <c r="QKE103" s="4"/>
      <c r="QKF103" s="4"/>
      <c r="QKG103" s="4"/>
      <c r="QKH103" s="4"/>
      <c r="QKI103" s="4"/>
      <c r="QKJ103" s="4"/>
      <c r="QKK103" s="4"/>
      <c r="QKL103" s="4"/>
      <c r="QKM103" s="4"/>
      <c r="QKN103" s="4"/>
      <c r="QKO103" s="4"/>
      <c r="QKP103" s="4"/>
      <c r="QKQ103" s="4"/>
      <c r="QKR103" s="4"/>
      <c r="QKS103" s="4"/>
      <c r="QKT103" s="4"/>
      <c r="QKU103" s="4"/>
      <c r="QKV103" s="4"/>
      <c r="QKW103" s="4"/>
      <c r="QKX103" s="4"/>
      <c r="QKY103" s="4"/>
      <c r="QKZ103" s="4"/>
      <c r="QLA103" s="4"/>
      <c r="QLB103" s="4"/>
      <c r="QLC103" s="4"/>
      <c r="QLD103" s="4"/>
      <c r="QLE103" s="4"/>
      <c r="QLF103" s="4"/>
      <c r="QLG103" s="4"/>
      <c r="QLH103" s="4"/>
      <c r="QLI103" s="4"/>
      <c r="QLJ103" s="4"/>
      <c r="QLK103" s="4"/>
      <c r="QLL103" s="4"/>
      <c r="QLM103" s="4"/>
      <c r="QLN103" s="4"/>
      <c r="QLO103" s="4"/>
      <c r="QLP103" s="4"/>
      <c r="QLQ103" s="4"/>
      <c r="QLR103" s="4"/>
      <c r="QLS103" s="4"/>
      <c r="QLT103" s="4"/>
      <c r="QLU103" s="4"/>
      <c r="QLV103" s="4"/>
      <c r="QLW103" s="4"/>
      <c r="QLX103" s="4"/>
      <c r="QLY103" s="4"/>
      <c r="QLZ103" s="4"/>
      <c r="QMA103" s="4"/>
      <c r="QMB103" s="4"/>
      <c r="QMC103" s="4"/>
      <c r="QMD103" s="4"/>
      <c r="QME103" s="4"/>
      <c r="QMF103" s="4"/>
      <c r="QMG103" s="4"/>
      <c r="QMH103" s="4"/>
      <c r="QMI103" s="4"/>
      <c r="QMJ103" s="4"/>
      <c r="QMK103" s="4"/>
      <c r="QML103" s="4"/>
      <c r="QMM103" s="4"/>
      <c r="QMN103" s="4"/>
      <c r="QMO103" s="4"/>
      <c r="QMP103" s="4"/>
      <c r="QMQ103" s="4"/>
      <c r="QMR103" s="4"/>
      <c r="QMS103" s="4"/>
      <c r="QMT103" s="4"/>
      <c r="QMU103" s="4"/>
      <c r="QMV103" s="4"/>
      <c r="QMW103" s="4"/>
      <c r="QMX103" s="4"/>
      <c r="QMY103" s="4"/>
      <c r="QMZ103" s="4"/>
      <c r="QNA103" s="4"/>
      <c r="QNB103" s="4"/>
      <c r="QNC103" s="4"/>
      <c r="QND103" s="4"/>
      <c r="QNE103" s="4"/>
      <c r="QNF103" s="4"/>
      <c r="QNG103" s="4"/>
      <c r="QNH103" s="4"/>
      <c r="QNI103" s="4"/>
      <c r="QNJ103" s="4"/>
      <c r="QNK103" s="4"/>
      <c r="QNL103" s="4"/>
      <c r="QNM103" s="4"/>
      <c r="QNN103" s="4"/>
      <c r="QNO103" s="4"/>
      <c r="QNP103" s="4"/>
      <c r="QNQ103" s="4"/>
      <c r="QNR103" s="4"/>
      <c r="QNS103" s="4"/>
      <c r="QNT103" s="4"/>
      <c r="QNU103" s="4"/>
      <c r="QNV103" s="4"/>
      <c r="QNW103" s="4"/>
      <c r="QNX103" s="4"/>
      <c r="QNY103" s="4"/>
      <c r="QNZ103" s="4"/>
      <c r="QOA103" s="4"/>
      <c r="QOB103" s="4"/>
      <c r="QOC103" s="4"/>
      <c r="QOD103" s="4"/>
      <c r="QOE103" s="4"/>
      <c r="QOF103" s="4"/>
      <c r="QOG103" s="4"/>
      <c r="QOH103" s="4"/>
      <c r="QOI103" s="4"/>
      <c r="QOJ103" s="4"/>
      <c r="QOK103" s="4"/>
      <c r="QOL103" s="4"/>
      <c r="QOM103" s="4"/>
      <c r="QON103" s="4"/>
      <c r="QOO103" s="4"/>
      <c r="QOP103" s="4"/>
      <c r="QOQ103" s="4"/>
      <c r="QOR103" s="4"/>
      <c r="QOS103" s="4"/>
      <c r="QOT103" s="4"/>
      <c r="QOU103" s="4"/>
      <c r="QOV103" s="4"/>
      <c r="QOW103" s="4"/>
      <c r="QOX103" s="4"/>
      <c r="QOY103" s="4"/>
      <c r="QOZ103" s="4"/>
      <c r="QPA103" s="4"/>
      <c r="QPB103" s="4"/>
      <c r="QPC103" s="4"/>
      <c r="QPD103" s="4"/>
      <c r="QPE103" s="4"/>
      <c r="QPF103" s="4"/>
      <c r="QPG103" s="4"/>
      <c r="QPH103" s="4"/>
      <c r="QPI103" s="4"/>
      <c r="QPJ103" s="4"/>
      <c r="QPK103" s="4"/>
      <c r="QPL103" s="4"/>
      <c r="QPM103" s="4"/>
      <c r="QPN103" s="4"/>
      <c r="QPO103" s="4"/>
      <c r="QPP103" s="4"/>
      <c r="QPQ103" s="4"/>
      <c r="QPR103" s="4"/>
      <c r="QPS103" s="4"/>
      <c r="QPT103" s="4"/>
      <c r="QPU103" s="4"/>
      <c r="QPV103" s="4"/>
      <c r="QPW103" s="4"/>
      <c r="QPX103" s="4"/>
      <c r="QPY103" s="4"/>
      <c r="QPZ103" s="4"/>
      <c r="QQA103" s="4"/>
      <c r="QQB103" s="4"/>
      <c r="QQC103" s="4"/>
      <c r="QQD103" s="4"/>
      <c r="QQE103" s="4"/>
      <c r="QQF103" s="4"/>
      <c r="QQG103" s="4"/>
      <c r="QQH103" s="4"/>
      <c r="QQI103" s="4"/>
      <c r="QQJ103" s="4"/>
      <c r="QQK103" s="4"/>
      <c r="QQL103" s="4"/>
      <c r="QQM103" s="4"/>
      <c r="QQN103" s="4"/>
      <c r="QQO103" s="4"/>
      <c r="QQP103" s="4"/>
      <c r="QQQ103" s="4"/>
      <c r="QQR103" s="4"/>
      <c r="QQS103" s="4"/>
      <c r="QQT103" s="4"/>
      <c r="QQU103" s="4"/>
      <c r="QQV103" s="4"/>
      <c r="QQW103" s="4"/>
      <c r="QQX103" s="4"/>
      <c r="QQY103" s="4"/>
      <c r="QQZ103" s="4"/>
      <c r="QRA103" s="4"/>
      <c r="QRB103" s="4"/>
      <c r="QRC103" s="4"/>
      <c r="QRD103" s="4"/>
      <c r="QRE103" s="4"/>
      <c r="QRF103" s="4"/>
      <c r="QRG103" s="4"/>
      <c r="QRH103" s="4"/>
      <c r="QRI103" s="4"/>
      <c r="QRJ103" s="4"/>
      <c r="QRK103" s="4"/>
      <c r="QRL103" s="4"/>
      <c r="QRM103" s="4"/>
      <c r="QRN103" s="4"/>
      <c r="QRO103" s="4"/>
      <c r="QRP103" s="4"/>
      <c r="QRQ103" s="4"/>
      <c r="QRR103" s="4"/>
      <c r="QRS103" s="4"/>
      <c r="QRT103" s="4"/>
      <c r="QRU103" s="4"/>
      <c r="QRV103" s="4"/>
      <c r="QRW103" s="4"/>
      <c r="QRX103" s="4"/>
      <c r="QRY103" s="4"/>
      <c r="QRZ103" s="4"/>
      <c r="QSA103" s="4"/>
      <c r="QSB103" s="4"/>
      <c r="QSC103" s="4"/>
      <c r="QSD103" s="4"/>
      <c r="QSE103" s="4"/>
      <c r="QSF103" s="4"/>
      <c r="QSG103" s="4"/>
      <c r="QSH103" s="4"/>
      <c r="QSI103" s="4"/>
      <c r="QSJ103" s="4"/>
      <c r="QSK103" s="4"/>
      <c r="QSL103" s="4"/>
      <c r="QSM103" s="4"/>
      <c r="QSN103" s="4"/>
      <c r="QSO103" s="4"/>
      <c r="QSP103" s="4"/>
      <c r="QSQ103" s="4"/>
      <c r="QSR103" s="4"/>
      <c r="QSS103" s="4"/>
      <c r="QST103" s="4"/>
      <c r="QSU103" s="4"/>
      <c r="QSV103" s="4"/>
      <c r="QSW103" s="4"/>
      <c r="QSX103" s="4"/>
      <c r="QSY103" s="4"/>
      <c r="QSZ103" s="4"/>
      <c r="QTA103" s="4"/>
      <c r="QTB103" s="4"/>
      <c r="QTC103" s="4"/>
      <c r="QTD103" s="4"/>
      <c r="QTE103" s="4"/>
      <c r="QTF103" s="4"/>
      <c r="QTG103" s="4"/>
      <c r="QTH103" s="4"/>
      <c r="QTI103" s="4"/>
      <c r="QTJ103" s="4"/>
      <c r="QTK103" s="4"/>
      <c r="QTL103" s="4"/>
      <c r="QTM103" s="4"/>
      <c r="QTN103" s="4"/>
      <c r="QTO103" s="4"/>
      <c r="QTP103" s="4"/>
      <c r="QTQ103" s="4"/>
      <c r="QTR103" s="4"/>
      <c r="QTS103" s="4"/>
      <c r="QTT103" s="4"/>
      <c r="QTU103" s="4"/>
      <c r="QTV103" s="4"/>
      <c r="QTW103" s="4"/>
      <c r="QTX103" s="4"/>
      <c r="QTY103" s="4"/>
      <c r="QTZ103" s="4"/>
      <c r="QUA103" s="4"/>
      <c r="QUB103" s="4"/>
      <c r="QUC103" s="4"/>
      <c r="QUD103" s="4"/>
      <c r="QUE103" s="4"/>
      <c r="QUF103" s="4"/>
      <c r="QUG103" s="4"/>
      <c r="QUH103" s="4"/>
      <c r="QUI103" s="4"/>
      <c r="QUJ103" s="4"/>
      <c r="QUK103" s="4"/>
      <c r="QUL103" s="4"/>
      <c r="QUM103" s="4"/>
      <c r="QUN103" s="4"/>
      <c r="QUO103" s="4"/>
      <c r="QUP103" s="4"/>
      <c r="QUQ103" s="4"/>
      <c r="QUR103" s="4"/>
      <c r="QUS103" s="4"/>
      <c r="QUT103" s="4"/>
      <c r="QUU103" s="4"/>
      <c r="QUV103" s="4"/>
      <c r="QUW103" s="4"/>
      <c r="QUX103" s="4"/>
      <c r="QUY103" s="4"/>
      <c r="QUZ103" s="4"/>
      <c r="QVA103" s="4"/>
      <c r="QVB103" s="4"/>
      <c r="QVC103" s="4"/>
      <c r="QVD103" s="4"/>
      <c r="QVE103" s="4"/>
      <c r="QVF103" s="4"/>
      <c r="QVG103" s="4"/>
      <c r="QVH103" s="4"/>
      <c r="QVI103" s="4"/>
      <c r="QVJ103" s="4"/>
      <c r="QVK103" s="4"/>
      <c r="QVL103" s="4"/>
      <c r="QVM103" s="4"/>
      <c r="QVN103" s="4"/>
      <c r="QVO103" s="4"/>
      <c r="QVP103" s="4"/>
      <c r="QVQ103" s="4"/>
      <c r="QVR103" s="4"/>
      <c r="QVS103" s="4"/>
      <c r="QVT103" s="4"/>
      <c r="QVU103" s="4"/>
      <c r="QVV103" s="4"/>
      <c r="QVW103" s="4"/>
      <c r="QVX103" s="4"/>
      <c r="QVY103" s="4"/>
      <c r="QVZ103" s="4"/>
      <c r="QWA103" s="4"/>
      <c r="QWB103" s="4"/>
      <c r="QWC103" s="4"/>
      <c r="QWD103" s="4"/>
      <c r="QWE103" s="4"/>
      <c r="QWF103" s="4"/>
      <c r="QWG103" s="4"/>
      <c r="QWH103" s="4"/>
      <c r="QWI103" s="4"/>
      <c r="QWJ103" s="4"/>
      <c r="QWK103" s="4"/>
      <c r="QWL103" s="4"/>
      <c r="QWM103" s="4"/>
      <c r="QWN103" s="4"/>
      <c r="QWO103" s="4"/>
      <c r="QWP103" s="4"/>
      <c r="QWQ103" s="4"/>
      <c r="QWR103" s="4"/>
      <c r="QWS103" s="4"/>
      <c r="QWT103" s="4"/>
      <c r="QWU103" s="4"/>
      <c r="QWV103" s="4"/>
      <c r="QWW103" s="4"/>
      <c r="QWX103" s="4"/>
      <c r="QWY103" s="4"/>
      <c r="QWZ103" s="4"/>
      <c r="QXA103" s="4"/>
      <c r="QXB103" s="4"/>
      <c r="QXC103" s="4"/>
      <c r="QXD103" s="4"/>
      <c r="QXE103" s="4"/>
      <c r="QXF103" s="4"/>
      <c r="QXG103" s="4"/>
      <c r="QXH103" s="4"/>
      <c r="QXI103" s="4"/>
      <c r="QXJ103" s="4"/>
      <c r="QXK103" s="4"/>
      <c r="QXL103" s="4"/>
      <c r="QXM103" s="4"/>
      <c r="QXN103" s="4"/>
      <c r="QXO103" s="4"/>
      <c r="QXP103" s="4"/>
      <c r="QXQ103" s="4"/>
      <c r="QXR103" s="4"/>
      <c r="QXS103" s="4"/>
      <c r="QXT103" s="4"/>
      <c r="QXU103" s="4"/>
      <c r="QXV103" s="4"/>
      <c r="QXW103" s="4"/>
      <c r="QXX103" s="4"/>
      <c r="QXY103" s="4"/>
      <c r="QXZ103" s="4"/>
      <c r="QYA103" s="4"/>
      <c r="QYB103" s="4"/>
      <c r="QYC103" s="4"/>
      <c r="QYD103" s="4"/>
      <c r="QYE103" s="4"/>
      <c r="QYF103" s="4"/>
      <c r="QYG103" s="4"/>
      <c r="QYH103" s="4"/>
      <c r="QYI103" s="4"/>
      <c r="QYJ103" s="4"/>
      <c r="QYK103" s="4"/>
      <c r="QYL103" s="4"/>
      <c r="QYM103" s="4"/>
      <c r="QYN103" s="4"/>
      <c r="QYO103" s="4"/>
      <c r="QYP103" s="4"/>
      <c r="QYQ103" s="4"/>
      <c r="QYR103" s="4"/>
      <c r="QYS103" s="4"/>
      <c r="QYT103" s="4"/>
      <c r="QYU103" s="4"/>
      <c r="QYV103" s="4"/>
      <c r="QYW103" s="4"/>
      <c r="QYX103" s="4"/>
      <c r="QYY103" s="4"/>
      <c r="QYZ103" s="4"/>
      <c r="QZA103" s="4"/>
      <c r="QZB103" s="4"/>
      <c r="QZC103" s="4"/>
      <c r="QZD103" s="4"/>
      <c r="QZE103" s="4"/>
      <c r="QZF103" s="4"/>
      <c r="QZG103" s="4"/>
      <c r="QZH103" s="4"/>
      <c r="QZI103" s="4"/>
      <c r="QZJ103" s="4"/>
      <c r="QZK103" s="4"/>
      <c r="QZL103" s="4"/>
      <c r="QZM103" s="4"/>
      <c r="QZN103" s="4"/>
      <c r="QZO103" s="4"/>
      <c r="QZP103" s="4"/>
      <c r="QZQ103" s="4"/>
      <c r="QZR103" s="4"/>
      <c r="QZS103" s="4"/>
      <c r="QZT103" s="4"/>
      <c r="QZU103" s="4"/>
      <c r="QZV103" s="4"/>
      <c r="QZW103" s="4"/>
      <c r="QZX103" s="4"/>
      <c r="QZY103" s="4"/>
      <c r="QZZ103" s="4"/>
      <c r="RAA103" s="4"/>
      <c r="RAB103" s="4"/>
      <c r="RAC103" s="4"/>
      <c r="RAD103" s="4"/>
      <c r="RAE103" s="4"/>
      <c r="RAF103" s="4"/>
      <c r="RAG103" s="4"/>
      <c r="RAH103" s="4"/>
      <c r="RAI103" s="4"/>
      <c r="RAJ103" s="4"/>
      <c r="RAK103" s="4"/>
      <c r="RAL103" s="4"/>
      <c r="RAM103" s="4"/>
      <c r="RAN103" s="4"/>
      <c r="RAO103" s="4"/>
      <c r="RAP103" s="4"/>
      <c r="RAQ103" s="4"/>
      <c r="RAR103" s="4"/>
      <c r="RAS103" s="4"/>
      <c r="RAT103" s="4"/>
      <c r="RAU103" s="4"/>
      <c r="RAV103" s="4"/>
      <c r="RAW103" s="4"/>
      <c r="RAX103" s="4"/>
      <c r="RAY103" s="4"/>
      <c r="RAZ103" s="4"/>
      <c r="RBA103" s="4"/>
      <c r="RBB103" s="4"/>
      <c r="RBC103" s="4"/>
      <c r="RBD103" s="4"/>
      <c r="RBE103" s="4"/>
      <c r="RBF103" s="4"/>
      <c r="RBG103" s="4"/>
      <c r="RBH103" s="4"/>
      <c r="RBI103" s="4"/>
      <c r="RBJ103" s="4"/>
      <c r="RBK103" s="4"/>
      <c r="RBL103" s="4"/>
      <c r="RBM103" s="4"/>
      <c r="RBN103" s="4"/>
      <c r="RBO103" s="4"/>
      <c r="RBP103" s="4"/>
      <c r="RBQ103" s="4"/>
      <c r="RBR103" s="4"/>
      <c r="RBS103" s="4"/>
      <c r="RBT103" s="4"/>
      <c r="RBU103" s="4"/>
      <c r="RBV103" s="4"/>
      <c r="RBW103" s="4"/>
      <c r="RBX103" s="4"/>
      <c r="RBY103" s="4"/>
      <c r="RBZ103" s="4"/>
      <c r="RCA103" s="4"/>
      <c r="RCB103" s="4"/>
      <c r="RCC103" s="4"/>
      <c r="RCD103" s="4"/>
      <c r="RCE103" s="4"/>
      <c r="RCF103" s="4"/>
      <c r="RCG103" s="4"/>
      <c r="RCH103" s="4"/>
      <c r="RCI103" s="4"/>
      <c r="RCJ103" s="4"/>
      <c r="RCK103" s="4"/>
      <c r="RCL103" s="4"/>
      <c r="RCM103" s="4"/>
      <c r="RCN103" s="4"/>
      <c r="RCO103" s="4"/>
      <c r="RCP103" s="4"/>
      <c r="RCQ103" s="4"/>
      <c r="RCR103" s="4"/>
      <c r="RCS103" s="4"/>
      <c r="RCT103" s="4"/>
      <c r="RCU103" s="4"/>
      <c r="RCV103" s="4"/>
      <c r="RCW103" s="4"/>
      <c r="RCX103" s="4"/>
      <c r="RCY103" s="4"/>
      <c r="RCZ103" s="4"/>
      <c r="RDA103" s="4"/>
      <c r="RDB103" s="4"/>
      <c r="RDC103" s="4"/>
      <c r="RDD103" s="4"/>
      <c r="RDE103" s="4"/>
      <c r="RDF103" s="4"/>
      <c r="RDG103" s="4"/>
      <c r="RDH103" s="4"/>
      <c r="RDI103" s="4"/>
      <c r="RDJ103" s="4"/>
      <c r="RDK103" s="4"/>
      <c r="RDL103" s="4"/>
      <c r="RDM103" s="4"/>
      <c r="RDN103" s="4"/>
      <c r="RDO103" s="4"/>
      <c r="RDP103" s="4"/>
      <c r="RDQ103" s="4"/>
      <c r="RDR103" s="4"/>
      <c r="RDS103" s="4"/>
      <c r="RDT103" s="4"/>
      <c r="RDU103" s="4"/>
      <c r="RDV103" s="4"/>
      <c r="RDW103" s="4"/>
      <c r="RDX103" s="4"/>
      <c r="RDY103" s="4"/>
      <c r="RDZ103" s="4"/>
      <c r="REA103" s="4"/>
      <c r="REB103" s="4"/>
      <c r="REC103" s="4"/>
      <c r="RED103" s="4"/>
      <c r="REE103" s="4"/>
      <c r="REF103" s="4"/>
      <c r="REG103" s="4"/>
      <c r="REH103" s="4"/>
      <c r="REI103" s="4"/>
      <c r="REJ103" s="4"/>
      <c r="REK103" s="4"/>
      <c r="REL103" s="4"/>
      <c r="REM103" s="4"/>
      <c r="REN103" s="4"/>
      <c r="REO103" s="4"/>
      <c r="REP103" s="4"/>
      <c r="REQ103" s="4"/>
      <c r="RER103" s="4"/>
      <c r="RES103" s="4"/>
      <c r="RET103" s="4"/>
      <c r="REU103" s="4"/>
      <c r="REV103" s="4"/>
      <c r="REW103" s="4"/>
      <c r="REX103" s="4"/>
      <c r="REY103" s="4"/>
      <c r="REZ103" s="4"/>
      <c r="RFA103" s="4"/>
      <c r="RFB103" s="4"/>
      <c r="RFC103" s="4"/>
      <c r="RFD103" s="4"/>
      <c r="RFE103" s="4"/>
      <c r="RFF103" s="4"/>
      <c r="RFG103" s="4"/>
      <c r="RFH103" s="4"/>
      <c r="RFI103" s="4"/>
      <c r="RFJ103" s="4"/>
      <c r="RFK103" s="4"/>
      <c r="RFL103" s="4"/>
      <c r="RFM103" s="4"/>
      <c r="RFN103" s="4"/>
      <c r="RFO103" s="4"/>
      <c r="RFP103" s="4"/>
      <c r="RFQ103" s="4"/>
      <c r="RFR103" s="4"/>
      <c r="RFS103" s="4"/>
      <c r="RFT103" s="4"/>
      <c r="RFU103" s="4"/>
      <c r="RFV103" s="4"/>
      <c r="RFW103" s="4"/>
      <c r="RFX103" s="4"/>
      <c r="RFY103" s="4"/>
      <c r="RFZ103" s="4"/>
      <c r="RGA103" s="4"/>
      <c r="RGB103" s="4"/>
      <c r="RGC103" s="4"/>
      <c r="RGD103" s="4"/>
      <c r="RGE103" s="4"/>
      <c r="RGF103" s="4"/>
      <c r="RGG103" s="4"/>
      <c r="RGH103" s="4"/>
      <c r="RGI103" s="4"/>
      <c r="RGJ103" s="4"/>
      <c r="RGK103" s="4"/>
      <c r="RGL103" s="4"/>
      <c r="RGM103" s="4"/>
      <c r="RGN103" s="4"/>
      <c r="RGO103" s="4"/>
      <c r="RGP103" s="4"/>
      <c r="RGQ103" s="4"/>
      <c r="RGR103" s="4"/>
      <c r="RGS103" s="4"/>
      <c r="RGT103" s="4"/>
      <c r="RGU103" s="4"/>
      <c r="RGV103" s="4"/>
      <c r="RGW103" s="4"/>
      <c r="RGX103" s="4"/>
      <c r="RGY103" s="4"/>
      <c r="RGZ103" s="4"/>
      <c r="RHA103" s="4"/>
      <c r="RHB103" s="4"/>
      <c r="RHC103" s="4"/>
      <c r="RHD103" s="4"/>
      <c r="RHE103" s="4"/>
      <c r="RHF103" s="4"/>
      <c r="RHG103" s="4"/>
      <c r="RHH103" s="4"/>
      <c r="RHI103" s="4"/>
      <c r="RHJ103" s="4"/>
      <c r="RHK103" s="4"/>
      <c r="RHL103" s="4"/>
      <c r="RHM103" s="4"/>
      <c r="RHN103" s="4"/>
      <c r="RHO103" s="4"/>
      <c r="RHP103" s="4"/>
      <c r="RHQ103" s="4"/>
      <c r="RHR103" s="4"/>
      <c r="RHS103" s="4"/>
      <c r="RHT103" s="4"/>
      <c r="RHU103" s="4"/>
      <c r="RHV103" s="4"/>
      <c r="RHW103" s="4"/>
      <c r="RHX103" s="4"/>
      <c r="RHY103" s="4"/>
      <c r="RHZ103" s="4"/>
      <c r="RIA103" s="4"/>
      <c r="RIB103" s="4"/>
      <c r="RIC103" s="4"/>
      <c r="RID103" s="4"/>
      <c r="RIE103" s="4"/>
      <c r="RIF103" s="4"/>
      <c r="RIG103" s="4"/>
      <c r="RIH103" s="4"/>
      <c r="RII103" s="4"/>
      <c r="RIJ103" s="4"/>
      <c r="RIK103" s="4"/>
      <c r="RIL103" s="4"/>
      <c r="RIM103" s="4"/>
      <c r="RIN103" s="4"/>
      <c r="RIO103" s="4"/>
      <c r="RIP103" s="4"/>
      <c r="RIQ103" s="4"/>
      <c r="RIR103" s="4"/>
      <c r="RIS103" s="4"/>
      <c r="RIT103" s="4"/>
      <c r="RIU103" s="4"/>
      <c r="RIV103" s="4"/>
      <c r="RIW103" s="4"/>
      <c r="RIX103" s="4"/>
      <c r="RIY103" s="4"/>
      <c r="RIZ103" s="4"/>
      <c r="RJA103" s="4"/>
      <c r="RJB103" s="4"/>
      <c r="RJC103" s="4"/>
      <c r="RJD103" s="4"/>
      <c r="RJE103" s="4"/>
      <c r="RJF103" s="4"/>
      <c r="RJG103" s="4"/>
      <c r="RJH103" s="4"/>
      <c r="RJI103" s="4"/>
      <c r="RJJ103" s="4"/>
      <c r="RJK103" s="4"/>
      <c r="RJL103" s="4"/>
      <c r="RJM103" s="4"/>
      <c r="RJN103" s="4"/>
      <c r="RJO103" s="4"/>
      <c r="RJP103" s="4"/>
      <c r="RJQ103" s="4"/>
      <c r="RJR103" s="4"/>
      <c r="RJS103" s="4"/>
      <c r="RJT103" s="4"/>
      <c r="RJU103" s="4"/>
      <c r="RJV103" s="4"/>
      <c r="RJW103" s="4"/>
      <c r="RJX103" s="4"/>
      <c r="RJY103" s="4"/>
      <c r="RJZ103" s="4"/>
      <c r="RKA103" s="4"/>
      <c r="RKB103" s="4"/>
      <c r="RKC103" s="4"/>
      <c r="RKD103" s="4"/>
      <c r="RKE103" s="4"/>
      <c r="RKF103" s="4"/>
      <c r="RKG103" s="4"/>
      <c r="RKH103" s="4"/>
      <c r="RKI103" s="4"/>
      <c r="RKJ103" s="4"/>
      <c r="RKK103" s="4"/>
      <c r="RKL103" s="4"/>
      <c r="RKM103" s="4"/>
      <c r="RKN103" s="4"/>
      <c r="RKO103" s="4"/>
      <c r="RKP103" s="4"/>
      <c r="RKQ103" s="4"/>
      <c r="RKR103" s="4"/>
      <c r="RKS103" s="4"/>
      <c r="RKT103" s="4"/>
      <c r="RKU103" s="4"/>
      <c r="RKV103" s="4"/>
      <c r="RKW103" s="4"/>
      <c r="RKX103" s="4"/>
      <c r="RKY103" s="4"/>
      <c r="RKZ103" s="4"/>
      <c r="RLA103" s="4"/>
      <c r="RLB103" s="4"/>
      <c r="RLC103" s="4"/>
      <c r="RLD103" s="4"/>
      <c r="RLE103" s="4"/>
      <c r="RLF103" s="4"/>
      <c r="RLG103" s="4"/>
      <c r="RLH103" s="4"/>
      <c r="RLI103" s="4"/>
      <c r="RLJ103" s="4"/>
      <c r="RLK103" s="4"/>
      <c r="RLL103" s="4"/>
      <c r="RLM103" s="4"/>
      <c r="RLN103" s="4"/>
      <c r="RLO103" s="4"/>
      <c r="RLP103" s="4"/>
      <c r="RLQ103" s="4"/>
      <c r="RLR103" s="4"/>
      <c r="RLS103" s="4"/>
      <c r="RLT103" s="4"/>
      <c r="RLU103" s="4"/>
      <c r="RLV103" s="4"/>
      <c r="RLW103" s="4"/>
      <c r="RLX103" s="4"/>
      <c r="RLY103" s="4"/>
      <c r="RLZ103" s="4"/>
      <c r="RMA103" s="4"/>
      <c r="RMB103" s="4"/>
      <c r="RMC103" s="4"/>
      <c r="RMD103" s="4"/>
      <c r="RME103" s="4"/>
      <c r="RMF103" s="4"/>
      <c r="RMG103" s="4"/>
      <c r="RMH103" s="4"/>
      <c r="RMI103" s="4"/>
      <c r="RMJ103" s="4"/>
      <c r="RMK103" s="4"/>
      <c r="RML103" s="4"/>
      <c r="RMM103" s="4"/>
      <c r="RMN103" s="4"/>
      <c r="RMO103" s="4"/>
      <c r="RMP103" s="4"/>
      <c r="RMQ103" s="4"/>
      <c r="RMR103" s="4"/>
      <c r="RMS103" s="4"/>
      <c r="RMT103" s="4"/>
      <c r="RMU103" s="4"/>
      <c r="RMV103" s="4"/>
      <c r="RMW103" s="4"/>
      <c r="RMX103" s="4"/>
      <c r="RMY103" s="4"/>
      <c r="RMZ103" s="4"/>
      <c r="RNA103" s="4"/>
      <c r="RNB103" s="4"/>
      <c r="RNC103" s="4"/>
      <c r="RND103" s="4"/>
      <c r="RNE103" s="4"/>
      <c r="RNF103" s="4"/>
      <c r="RNG103" s="4"/>
      <c r="RNH103" s="4"/>
      <c r="RNI103" s="4"/>
      <c r="RNJ103" s="4"/>
      <c r="RNK103" s="4"/>
      <c r="RNL103" s="4"/>
      <c r="RNM103" s="4"/>
      <c r="RNN103" s="4"/>
      <c r="RNO103" s="4"/>
      <c r="RNP103" s="4"/>
      <c r="RNQ103" s="4"/>
      <c r="RNR103" s="4"/>
      <c r="RNS103" s="4"/>
      <c r="RNT103" s="4"/>
      <c r="RNU103" s="4"/>
      <c r="RNV103" s="4"/>
      <c r="RNW103" s="4"/>
      <c r="RNX103" s="4"/>
      <c r="RNY103" s="4"/>
      <c r="RNZ103" s="4"/>
      <c r="ROA103" s="4"/>
      <c r="ROB103" s="4"/>
      <c r="ROC103" s="4"/>
      <c r="ROD103" s="4"/>
      <c r="ROE103" s="4"/>
      <c r="ROF103" s="4"/>
      <c r="ROG103" s="4"/>
      <c r="ROH103" s="4"/>
      <c r="ROI103" s="4"/>
      <c r="ROJ103" s="4"/>
      <c r="ROK103" s="4"/>
      <c r="ROL103" s="4"/>
      <c r="ROM103" s="4"/>
      <c r="RON103" s="4"/>
      <c r="ROO103" s="4"/>
      <c r="ROP103" s="4"/>
      <c r="ROQ103" s="4"/>
      <c r="ROR103" s="4"/>
      <c r="ROS103" s="4"/>
      <c r="ROT103" s="4"/>
      <c r="ROU103" s="4"/>
      <c r="ROV103" s="4"/>
      <c r="ROW103" s="4"/>
      <c r="ROX103" s="4"/>
      <c r="ROY103" s="4"/>
      <c r="ROZ103" s="4"/>
      <c r="RPA103" s="4"/>
      <c r="RPB103" s="4"/>
      <c r="RPC103" s="4"/>
      <c r="RPD103" s="4"/>
      <c r="RPE103" s="4"/>
      <c r="RPF103" s="4"/>
      <c r="RPG103" s="4"/>
      <c r="RPH103" s="4"/>
      <c r="RPI103" s="4"/>
      <c r="RPJ103" s="4"/>
      <c r="RPK103" s="4"/>
      <c r="RPL103" s="4"/>
      <c r="RPM103" s="4"/>
      <c r="RPN103" s="4"/>
      <c r="RPO103" s="4"/>
      <c r="RPP103" s="4"/>
      <c r="RPQ103" s="4"/>
      <c r="RPR103" s="4"/>
      <c r="RPS103" s="4"/>
      <c r="RPT103" s="4"/>
      <c r="RPU103" s="4"/>
      <c r="RPV103" s="4"/>
      <c r="RPW103" s="4"/>
      <c r="RPX103" s="4"/>
      <c r="RPY103" s="4"/>
      <c r="RPZ103" s="4"/>
      <c r="RQA103" s="4"/>
      <c r="RQB103" s="4"/>
      <c r="RQC103" s="4"/>
      <c r="RQD103" s="4"/>
      <c r="RQE103" s="4"/>
      <c r="RQF103" s="4"/>
      <c r="RQG103" s="4"/>
      <c r="RQH103" s="4"/>
      <c r="RQI103" s="4"/>
      <c r="RQJ103" s="4"/>
      <c r="RQK103" s="4"/>
      <c r="RQL103" s="4"/>
      <c r="RQM103" s="4"/>
      <c r="RQN103" s="4"/>
      <c r="RQO103" s="4"/>
      <c r="RQP103" s="4"/>
      <c r="RQQ103" s="4"/>
      <c r="RQR103" s="4"/>
      <c r="RQS103" s="4"/>
      <c r="RQT103" s="4"/>
      <c r="RQU103" s="4"/>
      <c r="RQV103" s="4"/>
      <c r="RQW103" s="4"/>
      <c r="RQX103" s="4"/>
      <c r="RQY103" s="4"/>
      <c r="RQZ103" s="4"/>
      <c r="RRA103" s="4"/>
      <c r="RRB103" s="4"/>
      <c r="RRC103" s="4"/>
      <c r="RRD103" s="4"/>
      <c r="RRE103" s="4"/>
      <c r="RRF103" s="4"/>
      <c r="RRG103" s="4"/>
      <c r="RRH103" s="4"/>
      <c r="RRI103" s="4"/>
      <c r="RRJ103" s="4"/>
      <c r="RRK103" s="4"/>
      <c r="RRL103" s="4"/>
      <c r="RRM103" s="4"/>
      <c r="RRN103" s="4"/>
      <c r="RRO103" s="4"/>
      <c r="RRP103" s="4"/>
      <c r="RRQ103" s="4"/>
      <c r="RRR103" s="4"/>
      <c r="RRS103" s="4"/>
      <c r="RRT103" s="4"/>
      <c r="RRU103" s="4"/>
      <c r="RRV103" s="4"/>
      <c r="RRW103" s="4"/>
      <c r="RRX103" s="4"/>
      <c r="RRY103" s="4"/>
      <c r="RRZ103" s="4"/>
      <c r="RSA103" s="4"/>
      <c r="RSB103" s="4"/>
      <c r="RSC103" s="4"/>
      <c r="RSD103" s="4"/>
      <c r="RSE103" s="4"/>
      <c r="RSF103" s="4"/>
      <c r="RSG103" s="4"/>
      <c r="RSH103" s="4"/>
      <c r="RSI103" s="4"/>
      <c r="RSJ103" s="4"/>
      <c r="RSK103" s="4"/>
      <c r="RSL103" s="4"/>
      <c r="RSM103" s="4"/>
      <c r="RSN103" s="4"/>
      <c r="RSO103" s="4"/>
      <c r="RSP103" s="4"/>
      <c r="RSQ103" s="4"/>
      <c r="RSR103" s="4"/>
      <c r="RSS103" s="4"/>
      <c r="RST103" s="4"/>
      <c r="RSU103" s="4"/>
      <c r="RSV103" s="4"/>
      <c r="RSW103" s="4"/>
      <c r="RSX103" s="4"/>
      <c r="RSY103" s="4"/>
      <c r="RSZ103" s="4"/>
      <c r="RTA103" s="4"/>
      <c r="RTB103" s="4"/>
      <c r="RTC103" s="4"/>
      <c r="RTD103" s="4"/>
      <c r="RTE103" s="4"/>
      <c r="RTF103" s="4"/>
      <c r="RTG103" s="4"/>
      <c r="RTH103" s="4"/>
      <c r="RTI103" s="4"/>
      <c r="RTJ103" s="4"/>
      <c r="RTK103" s="4"/>
      <c r="RTL103" s="4"/>
      <c r="RTM103" s="4"/>
      <c r="RTN103" s="4"/>
      <c r="RTO103" s="4"/>
      <c r="RTP103" s="4"/>
      <c r="RTQ103" s="4"/>
      <c r="RTR103" s="4"/>
      <c r="RTS103" s="4"/>
      <c r="RTT103" s="4"/>
      <c r="RTU103" s="4"/>
      <c r="RTV103" s="4"/>
      <c r="RTW103" s="4"/>
      <c r="RTX103" s="4"/>
      <c r="RTY103" s="4"/>
      <c r="RTZ103" s="4"/>
      <c r="RUA103" s="4"/>
      <c r="RUB103" s="4"/>
      <c r="RUC103" s="4"/>
      <c r="RUD103" s="4"/>
      <c r="RUE103" s="4"/>
      <c r="RUF103" s="4"/>
      <c r="RUG103" s="4"/>
      <c r="RUH103" s="4"/>
      <c r="RUI103" s="4"/>
      <c r="RUJ103" s="4"/>
      <c r="RUK103" s="4"/>
      <c r="RUL103" s="4"/>
      <c r="RUM103" s="4"/>
      <c r="RUN103" s="4"/>
      <c r="RUO103" s="4"/>
      <c r="RUP103" s="4"/>
      <c r="RUQ103" s="4"/>
      <c r="RUR103" s="4"/>
      <c r="RUS103" s="4"/>
      <c r="RUT103" s="4"/>
      <c r="RUU103" s="4"/>
      <c r="RUV103" s="4"/>
      <c r="RUW103" s="4"/>
      <c r="RUX103" s="4"/>
      <c r="RUY103" s="4"/>
      <c r="RUZ103" s="4"/>
      <c r="RVA103" s="4"/>
      <c r="RVB103" s="4"/>
      <c r="RVC103" s="4"/>
      <c r="RVD103" s="4"/>
      <c r="RVE103" s="4"/>
      <c r="RVF103" s="4"/>
      <c r="RVG103" s="4"/>
      <c r="RVH103" s="4"/>
      <c r="RVI103" s="4"/>
      <c r="RVJ103" s="4"/>
      <c r="RVK103" s="4"/>
      <c r="RVL103" s="4"/>
      <c r="RVM103" s="4"/>
      <c r="RVN103" s="4"/>
      <c r="RVO103" s="4"/>
      <c r="RVP103" s="4"/>
      <c r="RVQ103" s="4"/>
      <c r="RVR103" s="4"/>
      <c r="RVS103" s="4"/>
      <c r="RVT103" s="4"/>
      <c r="RVU103" s="4"/>
      <c r="RVV103" s="4"/>
      <c r="RVW103" s="4"/>
      <c r="RVX103" s="4"/>
      <c r="RVY103" s="4"/>
      <c r="RVZ103" s="4"/>
      <c r="RWA103" s="4"/>
      <c r="RWB103" s="4"/>
      <c r="RWC103" s="4"/>
      <c r="RWD103" s="4"/>
      <c r="RWE103" s="4"/>
      <c r="RWF103" s="4"/>
      <c r="RWG103" s="4"/>
      <c r="RWH103" s="4"/>
      <c r="RWI103" s="4"/>
      <c r="RWJ103" s="4"/>
      <c r="RWK103" s="4"/>
      <c r="RWL103" s="4"/>
      <c r="RWM103" s="4"/>
      <c r="RWN103" s="4"/>
      <c r="RWO103" s="4"/>
      <c r="RWP103" s="4"/>
      <c r="RWQ103" s="4"/>
      <c r="RWR103" s="4"/>
      <c r="RWS103" s="4"/>
      <c r="RWT103" s="4"/>
      <c r="RWU103" s="4"/>
      <c r="RWV103" s="4"/>
      <c r="RWW103" s="4"/>
      <c r="RWX103" s="4"/>
      <c r="RWY103" s="4"/>
      <c r="RWZ103" s="4"/>
      <c r="RXA103" s="4"/>
      <c r="RXB103" s="4"/>
      <c r="RXC103" s="4"/>
      <c r="RXD103" s="4"/>
      <c r="RXE103" s="4"/>
      <c r="RXF103" s="4"/>
      <c r="RXG103" s="4"/>
      <c r="RXH103" s="4"/>
      <c r="RXI103" s="4"/>
      <c r="RXJ103" s="4"/>
      <c r="RXK103" s="4"/>
      <c r="RXL103" s="4"/>
      <c r="RXM103" s="4"/>
      <c r="RXN103" s="4"/>
      <c r="RXO103" s="4"/>
      <c r="RXP103" s="4"/>
      <c r="RXQ103" s="4"/>
      <c r="RXR103" s="4"/>
      <c r="RXS103" s="4"/>
      <c r="RXT103" s="4"/>
      <c r="RXU103" s="4"/>
      <c r="RXV103" s="4"/>
      <c r="RXW103" s="4"/>
      <c r="RXX103" s="4"/>
      <c r="RXY103" s="4"/>
      <c r="RXZ103" s="4"/>
      <c r="RYA103" s="4"/>
      <c r="RYB103" s="4"/>
      <c r="RYC103" s="4"/>
      <c r="RYD103" s="4"/>
      <c r="RYE103" s="4"/>
      <c r="RYF103" s="4"/>
      <c r="RYG103" s="4"/>
      <c r="RYH103" s="4"/>
      <c r="RYI103" s="4"/>
      <c r="RYJ103" s="4"/>
      <c r="RYK103" s="4"/>
      <c r="RYL103" s="4"/>
      <c r="RYM103" s="4"/>
      <c r="RYN103" s="4"/>
      <c r="RYO103" s="4"/>
      <c r="RYP103" s="4"/>
      <c r="RYQ103" s="4"/>
      <c r="RYR103" s="4"/>
      <c r="RYS103" s="4"/>
      <c r="RYT103" s="4"/>
      <c r="RYU103" s="4"/>
      <c r="RYV103" s="4"/>
      <c r="RYW103" s="4"/>
      <c r="RYX103" s="4"/>
      <c r="RYY103" s="4"/>
      <c r="RYZ103" s="4"/>
      <c r="RZA103" s="4"/>
      <c r="RZB103" s="4"/>
      <c r="RZC103" s="4"/>
      <c r="RZD103" s="4"/>
      <c r="RZE103" s="4"/>
      <c r="RZF103" s="4"/>
      <c r="RZG103" s="4"/>
      <c r="RZH103" s="4"/>
      <c r="RZI103" s="4"/>
      <c r="RZJ103" s="4"/>
      <c r="RZK103" s="4"/>
      <c r="RZL103" s="4"/>
      <c r="RZM103" s="4"/>
      <c r="RZN103" s="4"/>
      <c r="RZO103" s="4"/>
      <c r="RZP103" s="4"/>
      <c r="RZQ103" s="4"/>
      <c r="RZR103" s="4"/>
      <c r="RZS103" s="4"/>
      <c r="RZT103" s="4"/>
      <c r="RZU103" s="4"/>
      <c r="RZV103" s="4"/>
      <c r="RZW103" s="4"/>
      <c r="RZX103" s="4"/>
      <c r="RZY103" s="4"/>
      <c r="RZZ103" s="4"/>
      <c r="SAA103" s="4"/>
      <c r="SAB103" s="4"/>
      <c r="SAC103" s="4"/>
      <c r="SAD103" s="4"/>
      <c r="SAE103" s="4"/>
      <c r="SAF103" s="4"/>
      <c r="SAG103" s="4"/>
      <c r="SAH103" s="4"/>
      <c r="SAI103" s="4"/>
      <c r="SAJ103" s="4"/>
      <c r="SAK103" s="4"/>
      <c r="SAL103" s="4"/>
      <c r="SAM103" s="4"/>
      <c r="SAN103" s="4"/>
      <c r="SAO103" s="4"/>
      <c r="SAP103" s="4"/>
      <c r="SAQ103" s="4"/>
      <c r="SAR103" s="4"/>
      <c r="SAS103" s="4"/>
      <c r="SAT103" s="4"/>
      <c r="SAU103" s="4"/>
      <c r="SAV103" s="4"/>
      <c r="SAW103" s="4"/>
      <c r="SAX103" s="4"/>
      <c r="SAY103" s="4"/>
      <c r="SAZ103" s="4"/>
      <c r="SBA103" s="4"/>
      <c r="SBB103" s="4"/>
      <c r="SBC103" s="4"/>
      <c r="SBD103" s="4"/>
      <c r="SBE103" s="4"/>
      <c r="SBF103" s="4"/>
      <c r="SBG103" s="4"/>
      <c r="SBH103" s="4"/>
      <c r="SBI103" s="4"/>
      <c r="SBJ103" s="4"/>
      <c r="SBK103" s="4"/>
      <c r="SBL103" s="4"/>
      <c r="SBM103" s="4"/>
      <c r="SBN103" s="4"/>
      <c r="SBO103" s="4"/>
      <c r="SBP103" s="4"/>
      <c r="SBQ103" s="4"/>
      <c r="SBR103" s="4"/>
      <c r="SBS103" s="4"/>
      <c r="SBT103" s="4"/>
      <c r="SBU103" s="4"/>
      <c r="SBV103" s="4"/>
      <c r="SBW103" s="4"/>
      <c r="SBX103" s="4"/>
      <c r="SBY103" s="4"/>
      <c r="SBZ103" s="4"/>
      <c r="SCA103" s="4"/>
      <c r="SCB103" s="4"/>
      <c r="SCC103" s="4"/>
      <c r="SCD103" s="4"/>
      <c r="SCE103" s="4"/>
      <c r="SCF103" s="4"/>
      <c r="SCG103" s="4"/>
      <c r="SCH103" s="4"/>
      <c r="SCI103" s="4"/>
      <c r="SCJ103" s="4"/>
      <c r="SCK103" s="4"/>
      <c r="SCL103" s="4"/>
      <c r="SCM103" s="4"/>
      <c r="SCN103" s="4"/>
      <c r="SCO103" s="4"/>
      <c r="SCP103" s="4"/>
      <c r="SCQ103" s="4"/>
      <c r="SCR103" s="4"/>
      <c r="SCS103" s="4"/>
      <c r="SCT103" s="4"/>
      <c r="SCU103" s="4"/>
      <c r="SCV103" s="4"/>
      <c r="SCW103" s="4"/>
      <c r="SCX103" s="4"/>
      <c r="SCY103" s="4"/>
      <c r="SCZ103" s="4"/>
      <c r="SDA103" s="4"/>
      <c r="SDB103" s="4"/>
      <c r="SDC103" s="4"/>
      <c r="SDD103" s="4"/>
      <c r="SDE103" s="4"/>
      <c r="SDF103" s="4"/>
      <c r="SDG103" s="4"/>
      <c r="SDH103" s="4"/>
      <c r="SDI103" s="4"/>
      <c r="SDJ103" s="4"/>
      <c r="SDK103" s="4"/>
      <c r="SDL103" s="4"/>
      <c r="SDM103" s="4"/>
      <c r="SDN103" s="4"/>
      <c r="SDO103" s="4"/>
      <c r="SDP103" s="4"/>
      <c r="SDQ103" s="4"/>
      <c r="SDR103" s="4"/>
      <c r="SDS103" s="4"/>
      <c r="SDT103" s="4"/>
      <c r="SDU103" s="4"/>
      <c r="SDV103" s="4"/>
      <c r="SDW103" s="4"/>
      <c r="SDX103" s="4"/>
      <c r="SDY103" s="4"/>
      <c r="SDZ103" s="4"/>
      <c r="SEA103" s="4"/>
      <c r="SEB103" s="4"/>
      <c r="SEC103" s="4"/>
      <c r="SED103" s="4"/>
      <c r="SEE103" s="4"/>
      <c r="SEF103" s="4"/>
      <c r="SEG103" s="4"/>
      <c r="SEH103" s="4"/>
      <c r="SEI103" s="4"/>
      <c r="SEJ103" s="4"/>
      <c r="SEK103" s="4"/>
      <c r="SEL103" s="4"/>
      <c r="SEM103" s="4"/>
      <c r="SEN103" s="4"/>
      <c r="SEO103" s="4"/>
      <c r="SEP103" s="4"/>
      <c r="SEQ103" s="4"/>
      <c r="SER103" s="4"/>
      <c r="SES103" s="4"/>
      <c r="SET103" s="4"/>
      <c r="SEU103" s="4"/>
      <c r="SEV103" s="4"/>
      <c r="SEW103" s="4"/>
      <c r="SEX103" s="4"/>
      <c r="SEY103" s="4"/>
      <c r="SEZ103" s="4"/>
      <c r="SFA103" s="4"/>
      <c r="SFB103" s="4"/>
      <c r="SFC103" s="4"/>
      <c r="SFD103" s="4"/>
      <c r="SFE103" s="4"/>
      <c r="SFF103" s="4"/>
      <c r="SFG103" s="4"/>
      <c r="SFH103" s="4"/>
      <c r="SFI103" s="4"/>
      <c r="SFJ103" s="4"/>
      <c r="SFK103" s="4"/>
      <c r="SFL103" s="4"/>
      <c r="SFM103" s="4"/>
      <c r="SFN103" s="4"/>
      <c r="SFO103" s="4"/>
      <c r="SFP103" s="4"/>
      <c r="SFQ103" s="4"/>
      <c r="SFR103" s="4"/>
      <c r="SFS103" s="4"/>
      <c r="SFT103" s="4"/>
      <c r="SFU103" s="4"/>
      <c r="SFV103" s="4"/>
      <c r="SFW103" s="4"/>
      <c r="SFX103" s="4"/>
      <c r="SFY103" s="4"/>
      <c r="SFZ103" s="4"/>
      <c r="SGA103" s="4"/>
      <c r="SGB103" s="4"/>
      <c r="SGC103" s="4"/>
      <c r="SGD103" s="4"/>
      <c r="SGE103" s="4"/>
      <c r="SGF103" s="4"/>
      <c r="SGG103" s="4"/>
      <c r="SGH103" s="4"/>
      <c r="SGI103" s="4"/>
      <c r="SGJ103" s="4"/>
      <c r="SGK103" s="4"/>
      <c r="SGL103" s="4"/>
      <c r="SGM103" s="4"/>
      <c r="SGN103" s="4"/>
      <c r="SGO103" s="4"/>
      <c r="SGP103" s="4"/>
      <c r="SGQ103" s="4"/>
      <c r="SGR103" s="4"/>
      <c r="SGS103" s="4"/>
      <c r="SGT103" s="4"/>
      <c r="SGU103" s="4"/>
      <c r="SGV103" s="4"/>
      <c r="SGW103" s="4"/>
      <c r="SGX103" s="4"/>
      <c r="SGY103" s="4"/>
      <c r="SGZ103" s="4"/>
      <c r="SHA103" s="4"/>
      <c r="SHB103" s="4"/>
      <c r="SHC103" s="4"/>
      <c r="SHD103" s="4"/>
      <c r="SHE103" s="4"/>
      <c r="SHF103" s="4"/>
      <c r="SHG103" s="4"/>
      <c r="SHH103" s="4"/>
      <c r="SHI103" s="4"/>
      <c r="SHJ103" s="4"/>
      <c r="SHK103" s="4"/>
      <c r="SHL103" s="4"/>
      <c r="SHM103" s="4"/>
      <c r="SHN103" s="4"/>
      <c r="SHO103" s="4"/>
      <c r="SHP103" s="4"/>
      <c r="SHQ103" s="4"/>
      <c r="SHR103" s="4"/>
      <c r="SHS103" s="4"/>
      <c r="SHT103" s="4"/>
      <c r="SHU103" s="4"/>
      <c r="SHV103" s="4"/>
      <c r="SHW103" s="4"/>
      <c r="SHX103" s="4"/>
      <c r="SHY103" s="4"/>
      <c r="SHZ103" s="4"/>
      <c r="SIA103" s="4"/>
      <c r="SIB103" s="4"/>
      <c r="SIC103" s="4"/>
      <c r="SID103" s="4"/>
      <c r="SIE103" s="4"/>
      <c r="SIF103" s="4"/>
      <c r="SIG103" s="4"/>
      <c r="SIH103" s="4"/>
      <c r="SII103" s="4"/>
      <c r="SIJ103" s="4"/>
      <c r="SIK103" s="4"/>
      <c r="SIL103" s="4"/>
      <c r="SIM103" s="4"/>
      <c r="SIN103" s="4"/>
      <c r="SIO103" s="4"/>
      <c r="SIP103" s="4"/>
      <c r="SIQ103" s="4"/>
      <c r="SIR103" s="4"/>
      <c r="SIS103" s="4"/>
      <c r="SIT103" s="4"/>
      <c r="SIU103" s="4"/>
      <c r="SIV103" s="4"/>
      <c r="SIW103" s="4"/>
      <c r="SIX103" s="4"/>
      <c r="SIY103" s="4"/>
      <c r="SIZ103" s="4"/>
      <c r="SJA103" s="4"/>
      <c r="SJB103" s="4"/>
      <c r="SJC103" s="4"/>
      <c r="SJD103" s="4"/>
      <c r="SJE103" s="4"/>
      <c r="SJF103" s="4"/>
      <c r="SJG103" s="4"/>
      <c r="SJH103" s="4"/>
      <c r="SJI103" s="4"/>
      <c r="SJJ103" s="4"/>
      <c r="SJK103" s="4"/>
      <c r="SJL103" s="4"/>
      <c r="SJM103" s="4"/>
      <c r="SJN103" s="4"/>
      <c r="SJO103" s="4"/>
      <c r="SJP103" s="4"/>
      <c r="SJQ103" s="4"/>
      <c r="SJR103" s="4"/>
      <c r="SJS103" s="4"/>
      <c r="SJT103" s="4"/>
      <c r="SJU103" s="4"/>
      <c r="SJV103" s="4"/>
      <c r="SJW103" s="4"/>
      <c r="SJX103" s="4"/>
      <c r="SJY103" s="4"/>
      <c r="SJZ103" s="4"/>
      <c r="SKA103" s="4"/>
      <c r="SKB103" s="4"/>
      <c r="SKC103" s="4"/>
      <c r="SKD103" s="4"/>
      <c r="SKE103" s="4"/>
      <c r="SKF103" s="4"/>
      <c r="SKG103" s="4"/>
      <c r="SKH103" s="4"/>
      <c r="SKI103" s="4"/>
      <c r="SKJ103" s="4"/>
      <c r="SKK103" s="4"/>
      <c r="SKL103" s="4"/>
      <c r="SKM103" s="4"/>
      <c r="SKN103" s="4"/>
      <c r="SKO103" s="4"/>
      <c r="SKP103" s="4"/>
      <c r="SKQ103" s="4"/>
      <c r="SKR103" s="4"/>
      <c r="SKS103" s="4"/>
      <c r="SKT103" s="4"/>
      <c r="SKU103" s="4"/>
      <c r="SKV103" s="4"/>
      <c r="SKW103" s="4"/>
      <c r="SKX103" s="4"/>
      <c r="SKY103" s="4"/>
      <c r="SKZ103" s="4"/>
      <c r="SLA103" s="4"/>
      <c r="SLB103" s="4"/>
      <c r="SLC103" s="4"/>
      <c r="SLD103" s="4"/>
      <c r="SLE103" s="4"/>
      <c r="SLF103" s="4"/>
      <c r="SLG103" s="4"/>
      <c r="SLH103" s="4"/>
      <c r="SLI103" s="4"/>
      <c r="SLJ103" s="4"/>
      <c r="SLK103" s="4"/>
      <c r="SLL103" s="4"/>
      <c r="SLM103" s="4"/>
      <c r="SLN103" s="4"/>
      <c r="SLO103" s="4"/>
      <c r="SLP103" s="4"/>
      <c r="SLQ103" s="4"/>
      <c r="SLR103" s="4"/>
      <c r="SLS103" s="4"/>
      <c r="SLT103" s="4"/>
      <c r="SLU103" s="4"/>
      <c r="SLV103" s="4"/>
      <c r="SLW103" s="4"/>
      <c r="SLX103" s="4"/>
      <c r="SLY103" s="4"/>
      <c r="SLZ103" s="4"/>
      <c r="SMA103" s="4"/>
      <c r="SMB103" s="4"/>
      <c r="SMC103" s="4"/>
      <c r="SMD103" s="4"/>
      <c r="SME103" s="4"/>
      <c r="SMF103" s="4"/>
      <c r="SMG103" s="4"/>
      <c r="SMH103" s="4"/>
      <c r="SMI103" s="4"/>
      <c r="SMJ103" s="4"/>
      <c r="SMK103" s="4"/>
      <c r="SML103" s="4"/>
      <c r="SMM103" s="4"/>
      <c r="SMN103" s="4"/>
      <c r="SMO103" s="4"/>
      <c r="SMP103" s="4"/>
      <c r="SMQ103" s="4"/>
      <c r="SMR103" s="4"/>
      <c r="SMS103" s="4"/>
      <c r="SMT103" s="4"/>
      <c r="SMU103" s="4"/>
      <c r="SMV103" s="4"/>
      <c r="SMW103" s="4"/>
      <c r="SMX103" s="4"/>
      <c r="SMY103" s="4"/>
      <c r="SMZ103" s="4"/>
      <c r="SNA103" s="4"/>
      <c r="SNB103" s="4"/>
      <c r="SNC103" s="4"/>
      <c r="SND103" s="4"/>
      <c r="SNE103" s="4"/>
      <c r="SNF103" s="4"/>
      <c r="SNG103" s="4"/>
      <c r="SNH103" s="4"/>
      <c r="SNI103" s="4"/>
      <c r="SNJ103" s="4"/>
      <c r="SNK103" s="4"/>
      <c r="SNL103" s="4"/>
      <c r="SNM103" s="4"/>
      <c r="SNN103" s="4"/>
      <c r="SNO103" s="4"/>
      <c r="SNP103" s="4"/>
      <c r="SNQ103" s="4"/>
      <c r="SNR103" s="4"/>
      <c r="SNS103" s="4"/>
      <c r="SNT103" s="4"/>
      <c r="SNU103" s="4"/>
      <c r="SNV103" s="4"/>
      <c r="SNW103" s="4"/>
      <c r="SNX103" s="4"/>
      <c r="SNY103" s="4"/>
      <c r="SNZ103" s="4"/>
      <c r="SOA103" s="4"/>
      <c r="SOB103" s="4"/>
      <c r="SOC103" s="4"/>
      <c r="SOD103" s="4"/>
      <c r="SOE103" s="4"/>
      <c r="SOF103" s="4"/>
      <c r="SOG103" s="4"/>
      <c r="SOH103" s="4"/>
      <c r="SOI103" s="4"/>
      <c r="SOJ103" s="4"/>
      <c r="SOK103" s="4"/>
      <c r="SOL103" s="4"/>
      <c r="SOM103" s="4"/>
      <c r="SON103" s="4"/>
      <c r="SOO103" s="4"/>
      <c r="SOP103" s="4"/>
      <c r="SOQ103" s="4"/>
      <c r="SOR103" s="4"/>
      <c r="SOS103" s="4"/>
      <c r="SOT103" s="4"/>
      <c r="SOU103" s="4"/>
      <c r="SOV103" s="4"/>
      <c r="SOW103" s="4"/>
      <c r="SOX103" s="4"/>
      <c r="SOY103" s="4"/>
      <c r="SOZ103" s="4"/>
      <c r="SPA103" s="4"/>
      <c r="SPB103" s="4"/>
      <c r="SPC103" s="4"/>
      <c r="SPD103" s="4"/>
      <c r="SPE103" s="4"/>
      <c r="SPF103" s="4"/>
      <c r="SPG103" s="4"/>
      <c r="SPH103" s="4"/>
      <c r="SPI103" s="4"/>
      <c r="SPJ103" s="4"/>
      <c r="SPK103" s="4"/>
      <c r="SPL103" s="4"/>
      <c r="SPM103" s="4"/>
      <c r="SPN103" s="4"/>
      <c r="SPO103" s="4"/>
      <c r="SPP103" s="4"/>
      <c r="SPQ103" s="4"/>
      <c r="SPR103" s="4"/>
      <c r="SPS103" s="4"/>
      <c r="SPT103" s="4"/>
      <c r="SPU103" s="4"/>
      <c r="SPV103" s="4"/>
      <c r="SPW103" s="4"/>
      <c r="SPX103" s="4"/>
      <c r="SPY103" s="4"/>
      <c r="SPZ103" s="4"/>
      <c r="SQA103" s="4"/>
      <c r="SQB103" s="4"/>
      <c r="SQC103" s="4"/>
      <c r="SQD103" s="4"/>
      <c r="SQE103" s="4"/>
      <c r="SQF103" s="4"/>
      <c r="SQG103" s="4"/>
      <c r="SQH103" s="4"/>
      <c r="SQI103" s="4"/>
      <c r="SQJ103" s="4"/>
      <c r="SQK103" s="4"/>
      <c r="SQL103" s="4"/>
      <c r="SQM103" s="4"/>
      <c r="SQN103" s="4"/>
      <c r="SQO103" s="4"/>
      <c r="SQP103" s="4"/>
      <c r="SQQ103" s="4"/>
      <c r="SQR103" s="4"/>
      <c r="SQS103" s="4"/>
      <c r="SQT103" s="4"/>
      <c r="SQU103" s="4"/>
      <c r="SQV103" s="4"/>
      <c r="SQW103" s="4"/>
      <c r="SQX103" s="4"/>
      <c r="SQY103" s="4"/>
      <c r="SQZ103" s="4"/>
      <c r="SRA103" s="4"/>
      <c r="SRB103" s="4"/>
      <c r="SRC103" s="4"/>
      <c r="SRD103" s="4"/>
      <c r="SRE103" s="4"/>
      <c r="SRF103" s="4"/>
      <c r="SRG103" s="4"/>
      <c r="SRH103" s="4"/>
      <c r="SRI103" s="4"/>
      <c r="SRJ103" s="4"/>
      <c r="SRK103" s="4"/>
      <c r="SRL103" s="4"/>
      <c r="SRM103" s="4"/>
      <c r="SRN103" s="4"/>
      <c r="SRO103" s="4"/>
      <c r="SRP103" s="4"/>
      <c r="SRQ103" s="4"/>
      <c r="SRR103" s="4"/>
      <c r="SRS103" s="4"/>
      <c r="SRT103" s="4"/>
      <c r="SRU103" s="4"/>
      <c r="SRV103" s="4"/>
      <c r="SRW103" s="4"/>
      <c r="SRX103" s="4"/>
      <c r="SRY103" s="4"/>
      <c r="SRZ103" s="4"/>
      <c r="SSA103" s="4"/>
      <c r="SSB103" s="4"/>
      <c r="SSC103" s="4"/>
      <c r="SSD103" s="4"/>
      <c r="SSE103" s="4"/>
      <c r="SSF103" s="4"/>
      <c r="SSG103" s="4"/>
      <c r="SSH103" s="4"/>
      <c r="SSI103" s="4"/>
      <c r="SSJ103" s="4"/>
      <c r="SSK103" s="4"/>
      <c r="SSL103" s="4"/>
      <c r="SSM103" s="4"/>
      <c r="SSN103" s="4"/>
      <c r="SSO103" s="4"/>
      <c r="SSP103" s="4"/>
      <c r="SSQ103" s="4"/>
      <c r="SSR103" s="4"/>
      <c r="SSS103" s="4"/>
      <c r="SST103" s="4"/>
      <c r="SSU103" s="4"/>
      <c r="SSV103" s="4"/>
      <c r="SSW103" s="4"/>
      <c r="SSX103" s="4"/>
      <c r="SSY103" s="4"/>
      <c r="SSZ103" s="4"/>
      <c r="STA103" s="4"/>
      <c r="STB103" s="4"/>
      <c r="STC103" s="4"/>
      <c r="STD103" s="4"/>
      <c r="STE103" s="4"/>
      <c r="STF103" s="4"/>
      <c r="STG103" s="4"/>
      <c r="STH103" s="4"/>
      <c r="STI103" s="4"/>
      <c r="STJ103" s="4"/>
      <c r="STK103" s="4"/>
      <c r="STL103" s="4"/>
      <c r="STM103" s="4"/>
      <c r="STN103" s="4"/>
      <c r="STO103" s="4"/>
      <c r="STP103" s="4"/>
      <c r="STQ103" s="4"/>
      <c r="STR103" s="4"/>
      <c r="STS103" s="4"/>
      <c r="STT103" s="4"/>
      <c r="STU103" s="4"/>
      <c r="STV103" s="4"/>
      <c r="STW103" s="4"/>
      <c r="STX103" s="4"/>
      <c r="STY103" s="4"/>
      <c r="STZ103" s="4"/>
      <c r="SUA103" s="4"/>
      <c r="SUB103" s="4"/>
      <c r="SUC103" s="4"/>
      <c r="SUD103" s="4"/>
      <c r="SUE103" s="4"/>
      <c r="SUF103" s="4"/>
      <c r="SUG103" s="4"/>
      <c r="SUH103" s="4"/>
      <c r="SUI103" s="4"/>
      <c r="SUJ103" s="4"/>
      <c r="SUK103" s="4"/>
      <c r="SUL103" s="4"/>
      <c r="SUM103" s="4"/>
      <c r="SUN103" s="4"/>
      <c r="SUO103" s="4"/>
      <c r="SUP103" s="4"/>
      <c r="SUQ103" s="4"/>
      <c r="SUR103" s="4"/>
      <c r="SUS103" s="4"/>
      <c r="SUT103" s="4"/>
      <c r="SUU103" s="4"/>
      <c r="SUV103" s="4"/>
      <c r="SUW103" s="4"/>
      <c r="SUX103" s="4"/>
      <c r="SUY103" s="4"/>
      <c r="SUZ103" s="4"/>
      <c r="SVA103" s="4"/>
      <c r="SVB103" s="4"/>
      <c r="SVC103" s="4"/>
      <c r="SVD103" s="4"/>
      <c r="SVE103" s="4"/>
      <c r="SVF103" s="4"/>
      <c r="SVG103" s="4"/>
      <c r="SVH103" s="4"/>
      <c r="SVI103" s="4"/>
      <c r="SVJ103" s="4"/>
      <c r="SVK103" s="4"/>
      <c r="SVL103" s="4"/>
      <c r="SVM103" s="4"/>
      <c r="SVN103" s="4"/>
      <c r="SVO103" s="4"/>
      <c r="SVP103" s="4"/>
      <c r="SVQ103" s="4"/>
      <c r="SVR103" s="4"/>
      <c r="SVS103" s="4"/>
      <c r="SVT103" s="4"/>
      <c r="SVU103" s="4"/>
      <c r="SVV103" s="4"/>
      <c r="SVW103" s="4"/>
      <c r="SVX103" s="4"/>
      <c r="SVY103" s="4"/>
      <c r="SVZ103" s="4"/>
      <c r="SWA103" s="4"/>
      <c r="SWB103" s="4"/>
      <c r="SWC103" s="4"/>
      <c r="SWD103" s="4"/>
      <c r="SWE103" s="4"/>
      <c r="SWF103" s="4"/>
      <c r="SWG103" s="4"/>
      <c r="SWH103" s="4"/>
      <c r="SWI103" s="4"/>
      <c r="SWJ103" s="4"/>
      <c r="SWK103" s="4"/>
      <c r="SWL103" s="4"/>
      <c r="SWM103" s="4"/>
      <c r="SWN103" s="4"/>
      <c r="SWO103" s="4"/>
      <c r="SWP103" s="4"/>
      <c r="SWQ103" s="4"/>
      <c r="SWR103" s="4"/>
      <c r="SWS103" s="4"/>
      <c r="SWT103" s="4"/>
      <c r="SWU103" s="4"/>
      <c r="SWV103" s="4"/>
      <c r="SWW103" s="4"/>
      <c r="SWX103" s="4"/>
      <c r="SWY103" s="4"/>
      <c r="SWZ103" s="4"/>
      <c r="SXA103" s="4"/>
      <c r="SXB103" s="4"/>
      <c r="SXC103" s="4"/>
      <c r="SXD103" s="4"/>
      <c r="SXE103" s="4"/>
      <c r="SXF103" s="4"/>
      <c r="SXG103" s="4"/>
      <c r="SXH103" s="4"/>
      <c r="SXI103" s="4"/>
      <c r="SXJ103" s="4"/>
      <c r="SXK103" s="4"/>
      <c r="SXL103" s="4"/>
      <c r="SXM103" s="4"/>
      <c r="SXN103" s="4"/>
      <c r="SXO103" s="4"/>
      <c r="SXP103" s="4"/>
      <c r="SXQ103" s="4"/>
      <c r="SXR103" s="4"/>
      <c r="SXS103" s="4"/>
      <c r="SXT103" s="4"/>
      <c r="SXU103" s="4"/>
      <c r="SXV103" s="4"/>
      <c r="SXW103" s="4"/>
      <c r="SXX103" s="4"/>
      <c r="SXY103" s="4"/>
      <c r="SXZ103" s="4"/>
      <c r="SYA103" s="4"/>
      <c r="SYB103" s="4"/>
      <c r="SYC103" s="4"/>
      <c r="SYD103" s="4"/>
      <c r="SYE103" s="4"/>
      <c r="SYF103" s="4"/>
      <c r="SYG103" s="4"/>
      <c r="SYH103" s="4"/>
      <c r="SYI103" s="4"/>
      <c r="SYJ103" s="4"/>
      <c r="SYK103" s="4"/>
      <c r="SYL103" s="4"/>
      <c r="SYM103" s="4"/>
      <c r="SYN103" s="4"/>
      <c r="SYO103" s="4"/>
      <c r="SYP103" s="4"/>
      <c r="SYQ103" s="4"/>
      <c r="SYR103" s="4"/>
      <c r="SYS103" s="4"/>
      <c r="SYT103" s="4"/>
      <c r="SYU103" s="4"/>
      <c r="SYV103" s="4"/>
      <c r="SYW103" s="4"/>
      <c r="SYX103" s="4"/>
      <c r="SYY103" s="4"/>
      <c r="SYZ103" s="4"/>
      <c r="SZA103" s="4"/>
      <c r="SZB103" s="4"/>
      <c r="SZC103" s="4"/>
      <c r="SZD103" s="4"/>
      <c r="SZE103" s="4"/>
      <c r="SZF103" s="4"/>
      <c r="SZG103" s="4"/>
      <c r="SZH103" s="4"/>
      <c r="SZI103" s="4"/>
      <c r="SZJ103" s="4"/>
      <c r="SZK103" s="4"/>
      <c r="SZL103" s="4"/>
      <c r="SZM103" s="4"/>
      <c r="SZN103" s="4"/>
      <c r="SZO103" s="4"/>
      <c r="SZP103" s="4"/>
      <c r="SZQ103" s="4"/>
      <c r="SZR103" s="4"/>
      <c r="SZS103" s="4"/>
      <c r="SZT103" s="4"/>
      <c r="SZU103" s="4"/>
      <c r="SZV103" s="4"/>
      <c r="SZW103" s="4"/>
      <c r="SZX103" s="4"/>
      <c r="SZY103" s="4"/>
      <c r="SZZ103" s="4"/>
      <c r="TAA103" s="4"/>
      <c r="TAB103" s="4"/>
      <c r="TAC103" s="4"/>
      <c r="TAD103" s="4"/>
      <c r="TAE103" s="4"/>
      <c r="TAF103" s="4"/>
      <c r="TAG103" s="4"/>
      <c r="TAH103" s="4"/>
      <c r="TAI103" s="4"/>
      <c r="TAJ103" s="4"/>
      <c r="TAK103" s="4"/>
      <c r="TAL103" s="4"/>
      <c r="TAM103" s="4"/>
      <c r="TAN103" s="4"/>
      <c r="TAO103" s="4"/>
      <c r="TAP103" s="4"/>
      <c r="TAQ103" s="4"/>
      <c r="TAR103" s="4"/>
      <c r="TAS103" s="4"/>
      <c r="TAT103" s="4"/>
      <c r="TAU103" s="4"/>
      <c r="TAV103" s="4"/>
      <c r="TAW103" s="4"/>
      <c r="TAX103" s="4"/>
      <c r="TAY103" s="4"/>
      <c r="TAZ103" s="4"/>
      <c r="TBA103" s="4"/>
      <c r="TBB103" s="4"/>
      <c r="TBC103" s="4"/>
      <c r="TBD103" s="4"/>
      <c r="TBE103" s="4"/>
      <c r="TBF103" s="4"/>
      <c r="TBG103" s="4"/>
      <c r="TBH103" s="4"/>
      <c r="TBI103" s="4"/>
      <c r="TBJ103" s="4"/>
      <c r="TBK103" s="4"/>
      <c r="TBL103" s="4"/>
      <c r="TBM103" s="4"/>
      <c r="TBN103" s="4"/>
      <c r="TBO103" s="4"/>
      <c r="TBP103" s="4"/>
      <c r="TBQ103" s="4"/>
      <c r="TBR103" s="4"/>
      <c r="TBS103" s="4"/>
      <c r="TBT103" s="4"/>
      <c r="TBU103" s="4"/>
      <c r="TBV103" s="4"/>
      <c r="TBW103" s="4"/>
      <c r="TBX103" s="4"/>
      <c r="TBY103" s="4"/>
      <c r="TBZ103" s="4"/>
      <c r="TCA103" s="4"/>
      <c r="TCB103" s="4"/>
      <c r="TCC103" s="4"/>
      <c r="TCD103" s="4"/>
      <c r="TCE103" s="4"/>
      <c r="TCF103" s="4"/>
      <c r="TCG103" s="4"/>
      <c r="TCH103" s="4"/>
      <c r="TCI103" s="4"/>
      <c r="TCJ103" s="4"/>
      <c r="TCK103" s="4"/>
      <c r="TCL103" s="4"/>
      <c r="TCM103" s="4"/>
      <c r="TCN103" s="4"/>
      <c r="TCO103" s="4"/>
      <c r="TCP103" s="4"/>
      <c r="TCQ103" s="4"/>
      <c r="TCR103" s="4"/>
      <c r="TCS103" s="4"/>
      <c r="TCT103" s="4"/>
      <c r="TCU103" s="4"/>
      <c r="TCV103" s="4"/>
      <c r="TCW103" s="4"/>
      <c r="TCX103" s="4"/>
      <c r="TCY103" s="4"/>
      <c r="TCZ103" s="4"/>
      <c r="TDA103" s="4"/>
      <c r="TDB103" s="4"/>
      <c r="TDC103" s="4"/>
      <c r="TDD103" s="4"/>
      <c r="TDE103" s="4"/>
      <c r="TDF103" s="4"/>
      <c r="TDG103" s="4"/>
      <c r="TDH103" s="4"/>
      <c r="TDI103" s="4"/>
      <c r="TDJ103" s="4"/>
      <c r="TDK103" s="4"/>
      <c r="TDL103" s="4"/>
      <c r="TDM103" s="4"/>
      <c r="TDN103" s="4"/>
      <c r="TDO103" s="4"/>
      <c r="TDP103" s="4"/>
      <c r="TDQ103" s="4"/>
      <c r="TDR103" s="4"/>
      <c r="TDS103" s="4"/>
      <c r="TDT103" s="4"/>
      <c r="TDU103" s="4"/>
      <c r="TDV103" s="4"/>
      <c r="TDW103" s="4"/>
      <c r="TDX103" s="4"/>
      <c r="TDY103" s="4"/>
      <c r="TDZ103" s="4"/>
      <c r="TEA103" s="4"/>
      <c r="TEB103" s="4"/>
      <c r="TEC103" s="4"/>
      <c r="TED103" s="4"/>
      <c r="TEE103" s="4"/>
      <c r="TEF103" s="4"/>
      <c r="TEG103" s="4"/>
      <c r="TEH103" s="4"/>
      <c r="TEI103" s="4"/>
      <c r="TEJ103" s="4"/>
      <c r="TEK103" s="4"/>
      <c r="TEL103" s="4"/>
      <c r="TEM103" s="4"/>
      <c r="TEN103" s="4"/>
      <c r="TEO103" s="4"/>
      <c r="TEP103" s="4"/>
      <c r="TEQ103" s="4"/>
      <c r="TER103" s="4"/>
      <c r="TES103" s="4"/>
      <c r="TET103" s="4"/>
      <c r="TEU103" s="4"/>
      <c r="TEV103" s="4"/>
      <c r="TEW103" s="4"/>
      <c r="TEX103" s="4"/>
      <c r="TEY103" s="4"/>
      <c r="TEZ103" s="4"/>
      <c r="TFA103" s="4"/>
      <c r="TFB103" s="4"/>
      <c r="TFC103" s="4"/>
      <c r="TFD103" s="4"/>
      <c r="TFE103" s="4"/>
      <c r="TFF103" s="4"/>
      <c r="TFG103" s="4"/>
      <c r="TFH103" s="4"/>
      <c r="TFI103" s="4"/>
      <c r="TFJ103" s="4"/>
      <c r="TFK103" s="4"/>
      <c r="TFL103" s="4"/>
      <c r="TFM103" s="4"/>
      <c r="TFN103" s="4"/>
      <c r="TFO103" s="4"/>
      <c r="TFP103" s="4"/>
      <c r="TFQ103" s="4"/>
      <c r="TFR103" s="4"/>
      <c r="TFS103" s="4"/>
      <c r="TFT103" s="4"/>
      <c r="TFU103" s="4"/>
      <c r="TFV103" s="4"/>
      <c r="TFW103" s="4"/>
      <c r="TFX103" s="4"/>
      <c r="TFY103" s="4"/>
      <c r="TFZ103" s="4"/>
      <c r="TGA103" s="4"/>
      <c r="TGB103" s="4"/>
      <c r="TGC103" s="4"/>
      <c r="TGD103" s="4"/>
      <c r="TGE103" s="4"/>
      <c r="TGF103" s="4"/>
      <c r="TGG103" s="4"/>
      <c r="TGH103" s="4"/>
      <c r="TGI103" s="4"/>
      <c r="TGJ103" s="4"/>
      <c r="TGK103" s="4"/>
      <c r="TGL103" s="4"/>
      <c r="TGM103" s="4"/>
      <c r="TGN103" s="4"/>
      <c r="TGO103" s="4"/>
      <c r="TGP103" s="4"/>
      <c r="TGQ103" s="4"/>
      <c r="TGR103" s="4"/>
      <c r="TGS103" s="4"/>
      <c r="TGT103" s="4"/>
      <c r="TGU103" s="4"/>
      <c r="TGV103" s="4"/>
      <c r="TGW103" s="4"/>
      <c r="TGX103" s="4"/>
      <c r="TGY103" s="4"/>
      <c r="TGZ103" s="4"/>
      <c r="THA103" s="4"/>
      <c r="THB103" s="4"/>
      <c r="THC103" s="4"/>
      <c r="THD103" s="4"/>
      <c r="THE103" s="4"/>
      <c r="THF103" s="4"/>
      <c r="THG103" s="4"/>
      <c r="THH103" s="4"/>
      <c r="THI103" s="4"/>
      <c r="THJ103" s="4"/>
      <c r="THK103" s="4"/>
      <c r="THL103" s="4"/>
      <c r="THM103" s="4"/>
      <c r="THN103" s="4"/>
      <c r="THO103" s="4"/>
      <c r="THP103" s="4"/>
      <c r="THQ103" s="4"/>
      <c r="THR103" s="4"/>
      <c r="THS103" s="4"/>
      <c r="THT103" s="4"/>
      <c r="THU103" s="4"/>
      <c r="THV103" s="4"/>
      <c r="THW103" s="4"/>
      <c r="THX103" s="4"/>
      <c r="THY103" s="4"/>
      <c r="THZ103" s="4"/>
      <c r="TIA103" s="4"/>
      <c r="TIB103" s="4"/>
      <c r="TIC103" s="4"/>
      <c r="TID103" s="4"/>
      <c r="TIE103" s="4"/>
      <c r="TIF103" s="4"/>
      <c r="TIG103" s="4"/>
      <c r="TIH103" s="4"/>
      <c r="TII103" s="4"/>
      <c r="TIJ103" s="4"/>
      <c r="TIK103" s="4"/>
      <c r="TIL103" s="4"/>
      <c r="TIM103" s="4"/>
      <c r="TIN103" s="4"/>
      <c r="TIO103" s="4"/>
      <c r="TIP103" s="4"/>
      <c r="TIQ103" s="4"/>
      <c r="TIR103" s="4"/>
      <c r="TIS103" s="4"/>
      <c r="TIT103" s="4"/>
      <c r="TIU103" s="4"/>
      <c r="TIV103" s="4"/>
      <c r="TIW103" s="4"/>
      <c r="TIX103" s="4"/>
      <c r="TIY103" s="4"/>
      <c r="TIZ103" s="4"/>
      <c r="TJA103" s="4"/>
      <c r="TJB103" s="4"/>
      <c r="TJC103" s="4"/>
      <c r="TJD103" s="4"/>
      <c r="TJE103" s="4"/>
      <c r="TJF103" s="4"/>
      <c r="TJG103" s="4"/>
      <c r="TJH103" s="4"/>
      <c r="TJI103" s="4"/>
      <c r="TJJ103" s="4"/>
      <c r="TJK103" s="4"/>
      <c r="TJL103" s="4"/>
      <c r="TJM103" s="4"/>
      <c r="TJN103" s="4"/>
      <c r="TJO103" s="4"/>
      <c r="TJP103" s="4"/>
      <c r="TJQ103" s="4"/>
      <c r="TJR103" s="4"/>
      <c r="TJS103" s="4"/>
      <c r="TJT103" s="4"/>
      <c r="TJU103" s="4"/>
      <c r="TJV103" s="4"/>
      <c r="TJW103" s="4"/>
      <c r="TJX103" s="4"/>
      <c r="TJY103" s="4"/>
      <c r="TJZ103" s="4"/>
      <c r="TKA103" s="4"/>
      <c r="TKB103" s="4"/>
      <c r="TKC103" s="4"/>
      <c r="TKD103" s="4"/>
      <c r="TKE103" s="4"/>
      <c r="TKF103" s="4"/>
      <c r="TKG103" s="4"/>
      <c r="TKH103" s="4"/>
      <c r="TKI103" s="4"/>
      <c r="TKJ103" s="4"/>
      <c r="TKK103" s="4"/>
      <c r="TKL103" s="4"/>
      <c r="TKM103" s="4"/>
      <c r="TKN103" s="4"/>
      <c r="TKO103" s="4"/>
      <c r="TKP103" s="4"/>
      <c r="TKQ103" s="4"/>
      <c r="TKR103" s="4"/>
      <c r="TKS103" s="4"/>
      <c r="TKT103" s="4"/>
      <c r="TKU103" s="4"/>
      <c r="TKV103" s="4"/>
      <c r="TKW103" s="4"/>
      <c r="TKX103" s="4"/>
      <c r="TKY103" s="4"/>
      <c r="TKZ103" s="4"/>
      <c r="TLA103" s="4"/>
      <c r="TLB103" s="4"/>
      <c r="TLC103" s="4"/>
      <c r="TLD103" s="4"/>
      <c r="TLE103" s="4"/>
      <c r="TLF103" s="4"/>
      <c r="TLG103" s="4"/>
      <c r="TLH103" s="4"/>
      <c r="TLI103" s="4"/>
      <c r="TLJ103" s="4"/>
      <c r="TLK103" s="4"/>
      <c r="TLL103" s="4"/>
      <c r="TLM103" s="4"/>
      <c r="TLN103" s="4"/>
      <c r="TLO103" s="4"/>
      <c r="TLP103" s="4"/>
      <c r="TLQ103" s="4"/>
      <c r="TLR103" s="4"/>
      <c r="TLS103" s="4"/>
      <c r="TLT103" s="4"/>
      <c r="TLU103" s="4"/>
      <c r="TLV103" s="4"/>
      <c r="TLW103" s="4"/>
      <c r="TLX103" s="4"/>
      <c r="TLY103" s="4"/>
      <c r="TLZ103" s="4"/>
      <c r="TMA103" s="4"/>
      <c r="TMB103" s="4"/>
      <c r="TMC103" s="4"/>
      <c r="TMD103" s="4"/>
      <c r="TME103" s="4"/>
      <c r="TMF103" s="4"/>
      <c r="TMG103" s="4"/>
      <c r="TMH103" s="4"/>
      <c r="TMI103" s="4"/>
      <c r="TMJ103" s="4"/>
      <c r="TMK103" s="4"/>
      <c r="TML103" s="4"/>
      <c r="TMM103" s="4"/>
      <c r="TMN103" s="4"/>
      <c r="TMO103" s="4"/>
      <c r="TMP103" s="4"/>
      <c r="TMQ103" s="4"/>
      <c r="TMR103" s="4"/>
      <c r="TMS103" s="4"/>
      <c r="TMT103" s="4"/>
      <c r="TMU103" s="4"/>
      <c r="TMV103" s="4"/>
      <c r="TMW103" s="4"/>
      <c r="TMX103" s="4"/>
      <c r="TMY103" s="4"/>
      <c r="TMZ103" s="4"/>
      <c r="TNA103" s="4"/>
      <c r="TNB103" s="4"/>
      <c r="TNC103" s="4"/>
      <c r="TND103" s="4"/>
      <c r="TNE103" s="4"/>
      <c r="TNF103" s="4"/>
      <c r="TNG103" s="4"/>
      <c r="TNH103" s="4"/>
      <c r="TNI103" s="4"/>
      <c r="TNJ103" s="4"/>
      <c r="TNK103" s="4"/>
      <c r="TNL103" s="4"/>
      <c r="TNM103" s="4"/>
      <c r="TNN103" s="4"/>
      <c r="TNO103" s="4"/>
      <c r="TNP103" s="4"/>
      <c r="TNQ103" s="4"/>
      <c r="TNR103" s="4"/>
      <c r="TNS103" s="4"/>
      <c r="TNT103" s="4"/>
      <c r="TNU103" s="4"/>
      <c r="TNV103" s="4"/>
      <c r="TNW103" s="4"/>
      <c r="TNX103" s="4"/>
      <c r="TNY103" s="4"/>
      <c r="TNZ103" s="4"/>
      <c r="TOA103" s="4"/>
      <c r="TOB103" s="4"/>
      <c r="TOC103" s="4"/>
      <c r="TOD103" s="4"/>
      <c r="TOE103" s="4"/>
      <c r="TOF103" s="4"/>
      <c r="TOG103" s="4"/>
      <c r="TOH103" s="4"/>
      <c r="TOI103" s="4"/>
      <c r="TOJ103" s="4"/>
      <c r="TOK103" s="4"/>
      <c r="TOL103" s="4"/>
      <c r="TOM103" s="4"/>
      <c r="TON103" s="4"/>
      <c r="TOO103" s="4"/>
      <c r="TOP103" s="4"/>
      <c r="TOQ103" s="4"/>
      <c r="TOR103" s="4"/>
      <c r="TOS103" s="4"/>
      <c r="TOT103" s="4"/>
      <c r="TOU103" s="4"/>
      <c r="TOV103" s="4"/>
      <c r="TOW103" s="4"/>
      <c r="TOX103" s="4"/>
      <c r="TOY103" s="4"/>
      <c r="TOZ103" s="4"/>
      <c r="TPA103" s="4"/>
      <c r="TPB103" s="4"/>
      <c r="TPC103" s="4"/>
      <c r="TPD103" s="4"/>
      <c r="TPE103" s="4"/>
      <c r="TPF103" s="4"/>
      <c r="TPG103" s="4"/>
      <c r="TPH103" s="4"/>
      <c r="TPI103" s="4"/>
      <c r="TPJ103" s="4"/>
      <c r="TPK103" s="4"/>
      <c r="TPL103" s="4"/>
      <c r="TPM103" s="4"/>
      <c r="TPN103" s="4"/>
      <c r="TPO103" s="4"/>
      <c r="TPP103" s="4"/>
      <c r="TPQ103" s="4"/>
      <c r="TPR103" s="4"/>
      <c r="TPS103" s="4"/>
      <c r="TPT103" s="4"/>
      <c r="TPU103" s="4"/>
      <c r="TPV103" s="4"/>
      <c r="TPW103" s="4"/>
      <c r="TPX103" s="4"/>
      <c r="TPY103" s="4"/>
      <c r="TPZ103" s="4"/>
      <c r="TQA103" s="4"/>
      <c r="TQB103" s="4"/>
      <c r="TQC103" s="4"/>
      <c r="TQD103" s="4"/>
      <c r="TQE103" s="4"/>
      <c r="TQF103" s="4"/>
      <c r="TQG103" s="4"/>
      <c r="TQH103" s="4"/>
      <c r="TQI103" s="4"/>
      <c r="TQJ103" s="4"/>
      <c r="TQK103" s="4"/>
      <c r="TQL103" s="4"/>
      <c r="TQM103" s="4"/>
      <c r="TQN103" s="4"/>
      <c r="TQO103" s="4"/>
      <c r="TQP103" s="4"/>
      <c r="TQQ103" s="4"/>
      <c r="TQR103" s="4"/>
      <c r="TQS103" s="4"/>
      <c r="TQT103" s="4"/>
      <c r="TQU103" s="4"/>
      <c r="TQV103" s="4"/>
      <c r="TQW103" s="4"/>
      <c r="TQX103" s="4"/>
      <c r="TQY103" s="4"/>
      <c r="TQZ103" s="4"/>
      <c r="TRA103" s="4"/>
      <c r="TRB103" s="4"/>
      <c r="TRC103" s="4"/>
      <c r="TRD103" s="4"/>
      <c r="TRE103" s="4"/>
      <c r="TRF103" s="4"/>
      <c r="TRG103" s="4"/>
      <c r="TRH103" s="4"/>
      <c r="TRI103" s="4"/>
      <c r="TRJ103" s="4"/>
      <c r="TRK103" s="4"/>
      <c r="TRL103" s="4"/>
      <c r="TRM103" s="4"/>
      <c r="TRN103" s="4"/>
      <c r="TRO103" s="4"/>
      <c r="TRP103" s="4"/>
      <c r="TRQ103" s="4"/>
      <c r="TRR103" s="4"/>
      <c r="TRS103" s="4"/>
      <c r="TRT103" s="4"/>
      <c r="TRU103" s="4"/>
      <c r="TRV103" s="4"/>
      <c r="TRW103" s="4"/>
      <c r="TRX103" s="4"/>
      <c r="TRY103" s="4"/>
      <c r="TRZ103" s="4"/>
      <c r="TSA103" s="4"/>
      <c r="TSB103" s="4"/>
      <c r="TSC103" s="4"/>
      <c r="TSD103" s="4"/>
      <c r="TSE103" s="4"/>
      <c r="TSF103" s="4"/>
      <c r="TSG103" s="4"/>
      <c r="TSH103" s="4"/>
      <c r="TSI103" s="4"/>
      <c r="TSJ103" s="4"/>
      <c r="TSK103" s="4"/>
      <c r="TSL103" s="4"/>
      <c r="TSM103" s="4"/>
      <c r="TSN103" s="4"/>
      <c r="TSO103" s="4"/>
      <c r="TSP103" s="4"/>
      <c r="TSQ103" s="4"/>
      <c r="TSR103" s="4"/>
      <c r="TSS103" s="4"/>
      <c r="TST103" s="4"/>
      <c r="TSU103" s="4"/>
      <c r="TSV103" s="4"/>
      <c r="TSW103" s="4"/>
      <c r="TSX103" s="4"/>
      <c r="TSY103" s="4"/>
      <c r="TSZ103" s="4"/>
      <c r="TTA103" s="4"/>
      <c r="TTB103" s="4"/>
      <c r="TTC103" s="4"/>
      <c r="TTD103" s="4"/>
      <c r="TTE103" s="4"/>
      <c r="TTF103" s="4"/>
      <c r="TTG103" s="4"/>
      <c r="TTH103" s="4"/>
      <c r="TTI103" s="4"/>
      <c r="TTJ103" s="4"/>
      <c r="TTK103" s="4"/>
      <c r="TTL103" s="4"/>
      <c r="TTM103" s="4"/>
      <c r="TTN103" s="4"/>
      <c r="TTO103" s="4"/>
      <c r="TTP103" s="4"/>
      <c r="TTQ103" s="4"/>
      <c r="TTR103" s="4"/>
      <c r="TTS103" s="4"/>
      <c r="TTT103" s="4"/>
      <c r="TTU103" s="4"/>
      <c r="TTV103" s="4"/>
      <c r="TTW103" s="4"/>
      <c r="TTX103" s="4"/>
      <c r="TTY103" s="4"/>
      <c r="TTZ103" s="4"/>
      <c r="TUA103" s="4"/>
      <c r="TUB103" s="4"/>
      <c r="TUC103" s="4"/>
      <c r="TUD103" s="4"/>
      <c r="TUE103" s="4"/>
      <c r="TUF103" s="4"/>
      <c r="TUG103" s="4"/>
      <c r="TUH103" s="4"/>
      <c r="TUI103" s="4"/>
      <c r="TUJ103" s="4"/>
      <c r="TUK103" s="4"/>
      <c r="TUL103" s="4"/>
      <c r="TUM103" s="4"/>
      <c r="TUN103" s="4"/>
      <c r="TUO103" s="4"/>
      <c r="TUP103" s="4"/>
      <c r="TUQ103" s="4"/>
      <c r="TUR103" s="4"/>
      <c r="TUS103" s="4"/>
      <c r="TUT103" s="4"/>
      <c r="TUU103" s="4"/>
      <c r="TUV103" s="4"/>
      <c r="TUW103" s="4"/>
      <c r="TUX103" s="4"/>
      <c r="TUY103" s="4"/>
      <c r="TUZ103" s="4"/>
      <c r="TVA103" s="4"/>
      <c r="TVB103" s="4"/>
      <c r="TVC103" s="4"/>
      <c r="TVD103" s="4"/>
      <c r="TVE103" s="4"/>
      <c r="TVF103" s="4"/>
      <c r="TVG103" s="4"/>
      <c r="TVH103" s="4"/>
      <c r="TVI103" s="4"/>
      <c r="TVJ103" s="4"/>
      <c r="TVK103" s="4"/>
      <c r="TVL103" s="4"/>
      <c r="TVM103" s="4"/>
      <c r="TVN103" s="4"/>
      <c r="TVO103" s="4"/>
      <c r="TVP103" s="4"/>
      <c r="TVQ103" s="4"/>
      <c r="TVR103" s="4"/>
      <c r="TVS103" s="4"/>
      <c r="TVT103" s="4"/>
      <c r="TVU103" s="4"/>
      <c r="TVV103" s="4"/>
      <c r="TVW103" s="4"/>
      <c r="TVX103" s="4"/>
      <c r="TVY103" s="4"/>
      <c r="TVZ103" s="4"/>
      <c r="TWA103" s="4"/>
      <c r="TWB103" s="4"/>
      <c r="TWC103" s="4"/>
      <c r="TWD103" s="4"/>
      <c r="TWE103" s="4"/>
      <c r="TWF103" s="4"/>
      <c r="TWG103" s="4"/>
      <c r="TWH103" s="4"/>
      <c r="TWI103" s="4"/>
      <c r="TWJ103" s="4"/>
      <c r="TWK103" s="4"/>
      <c r="TWL103" s="4"/>
      <c r="TWM103" s="4"/>
      <c r="TWN103" s="4"/>
      <c r="TWO103" s="4"/>
      <c r="TWP103" s="4"/>
      <c r="TWQ103" s="4"/>
      <c r="TWR103" s="4"/>
      <c r="TWS103" s="4"/>
      <c r="TWT103" s="4"/>
      <c r="TWU103" s="4"/>
      <c r="TWV103" s="4"/>
      <c r="TWW103" s="4"/>
      <c r="TWX103" s="4"/>
      <c r="TWY103" s="4"/>
      <c r="TWZ103" s="4"/>
      <c r="TXA103" s="4"/>
      <c r="TXB103" s="4"/>
      <c r="TXC103" s="4"/>
      <c r="TXD103" s="4"/>
      <c r="TXE103" s="4"/>
      <c r="TXF103" s="4"/>
      <c r="TXG103" s="4"/>
      <c r="TXH103" s="4"/>
      <c r="TXI103" s="4"/>
      <c r="TXJ103" s="4"/>
      <c r="TXK103" s="4"/>
      <c r="TXL103" s="4"/>
      <c r="TXM103" s="4"/>
      <c r="TXN103" s="4"/>
      <c r="TXO103" s="4"/>
      <c r="TXP103" s="4"/>
      <c r="TXQ103" s="4"/>
      <c r="TXR103" s="4"/>
      <c r="TXS103" s="4"/>
      <c r="TXT103" s="4"/>
      <c r="TXU103" s="4"/>
      <c r="TXV103" s="4"/>
      <c r="TXW103" s="4"/>
      <c r="TXX103" s="4"/>
      <c r="TXY103" s="4"/>
      <c r="TXZ103" s="4"/>
      <c r="TYA103" s="4"/>
      <c r="TYB103" s="4"/>
      <c r="TYC103" s="4"/>
      <c r="TYD103" s="4"/>
      <c r="TYE103" s="4"/>
      <c r="TYF103" s="4"/>
      <c r="TYG103" s="4"/>
      <c r="TYH103" s="4"/>
      <c r="TYI103" s="4"/>
      <c r="TYJ103" s="4"/>
      <c r="TYK103" s="4"/>
      <c r="TYL103" s="4"/>
      <c r="TYM103" s="4"/>
      <c r="TYN103" s="4"/>
      <c r="TYO103" s="4"/>
      <c r="TYP103" s="4"/>
      <c r="TYQ103" s="4"/>
      <c r="TYR103" s="4"/>
      <c r="TYS103" s="4"/>
      <c r="TYT103" s="4"/>
      <c r="TYU103" s="4"/>
      <c r="TYV103" s="4"/>
      <c r="TYW103" s="4"/>
      <c r="TYX103" s="4"/>
      <c r="TYY103" s="4"/>
      <c r="TYZ103" s="4"/>
      <c r="TZA103" s="4"/>
      <c r="TZB103" s="4"/>
      <c r="TZC103" s="4"/>
      <c r="TZD103" s="4"/>
      <c r="TZE103" s="4"/>
      <c r="TZF103" s="4"/>
      <c r="TZG103" s="4"/>
      <c r="TZH103" s="4"/>
      <c r="TZI103" s="4"/>
      <c r="TZJ103" s="4"/>
      <c r="TZK103" s="4"/>
      <c r="TZL103" s="4"/>
      <c r="TZM103" s="4"/>
      <c r="TZN103" s="4"/>
      <c r="TZO103" s="4"/>
      <c r="TZP103" s="4"/>
      <c r="TZQ103" s="4"/>
      <c r="TZR103" s="4"/>
      <c r="TZS103" s="4"/>
      <c r="TZT103" s="4"/>
      <c r="TZU103" s="4"/>
      <c r="TZV103" s="4"/>
      <c r="TZW103" s="4"/>
      <c r="TZX103" s="4"/>
      <c r="TZY103" s="4"/>
      <c r="TZZ103" s="4"/>
      <c r="UAA103" s="4"/>
      <c r="UAB103" s="4"/>
      <c r="UAC103" s="4"/>
      <c r="UAD103" s="4"/>
      <c r="UAE103" s="4"/>
      <c r="UAF103" s="4"/>
      <c r="UAG103" s="4"/>
      <c r="UAH103" s="4"/>
      <c r="UAI103" s="4"/>
      <c r="UAJ103" s="4"/>
      <c r="UAK103" s="4"/>
      <c r="UAL103" s="4"/>
      <c r="UAM103" s="4"/>
      <c r="UAN103" s="4"/>
      <c r="UAO103" s="4"/>
      <c r="UAP103" s="4"/>
      <c r="UAQ103" s="4"/>
      <c r="UAR103" s="4"/>
      <c r="UAS103" s="4"/>
      <c r="UAT103" s="4"/>
      <c r="UAU103" s="4"/>
      <c r="UAV103" s="4"/>
      <c r="UAW103" s="4"/>
      <c r="UAX103" s="4"/>
      <c r="UAY103" s="4"/>
      <c r="UAZ103" s="4"/>
      <c r="UBA103" s="4"/>
      <c r="UBB103" s="4"/>
      <c r="UBC103" s="4"/>
      <c r="UBD103" s="4"/>
      <c r="UBE103" s="4"/>
      <c r="UBF103" s="4"/>
      <c r="UBG103" s="4"/>
      <c r="UBH103" s="4"/>
      <c r="UBI103" s="4"/>
      <c r="UBJ103" s="4"/>
      <c r="UBK103" s="4"/>
      <c r="UBL103" s="4"/>
      <c r="UBM103" s="4"/>
      <c r="UBN103" s="4"/>
      <c r="UBO103" s="4"/>
      <c r="UBP103" s="4"/>
      <c r="UBQ103" s="4"/>
      <c r="UBR103" s="4"/>
      <c r="UBS103" s="4"/>
      <c r="UBT103" s="4"/>
      <c r="UBU103" s="4"/>
      <c r="UBV103" s="4"/>
      <c r="UBW103" s="4"/>
      <c r="UBX103" s="4"/>
      <c r="UBY103" s="4"/>
      <c r="UBZ103" s="4"/>
      <c r="UCA103" s="4"/>
      <c r="UCB103" s="4"/>
      <c r="UCC103" s="4"/>
      <c r="UCD103" s="4"/>
      <c r="UCE103" s="4"/>
      <c r="UCF103" s="4"/>
      <c r="UCG103" s="4"/>
      <c r="UCH103" s="4"/>
      <c r="UCI103" s="4"/>
      <c r="UCJ103" s="4"/>
      <c r="UCK103" s="4"/>
      <c r="UCL103" s="4"/>
      <c r="UCM103" s="4"/>
      <c r="UCN103" s="4"/>
      <c r="UCO103" s="4"/>
      <c r="UCP103" s="4"/>
      <c r="UCQ103" s="4"/>
      <c r="UCR103" s="4"/>
      <c r="UCS103" s="4"/>
      <c r="UCT103" s="4"/>
      <c r="UCU103" s="4"/>
      <c r="UCV103" s="4"/>
      <c r="UCW103" s="4"/>
      <c r="UCX103" s="4"/>
      <c r="UCY103" s="4"/>
      <c r="UCZ103" s="4"/>
      <c r="UDA103" s="4"/>
      <c r="UDB103" s="4"/>
      <c r="UDC103" s="4"/>
      <c r="UDD103" s="4"/>
      <c r="UDE103" s="4"/>
      <c r="UDF103" s="4"/>
      <c r="UDG103" s="4"/>
      <c r="UDH103" s="4"/>
      <c r="UDI103" s="4"/>
      <c r="UDJ103" s="4"/>
      <c r="UDK103" s="4"/>
      <c r="UDL103" s="4"/>
      <c r="UDM103" s="4"/>
      <c r="UDN103" s="4"/>
      <c r="UDO103" s="4"/>
      <c r="UDP103" s="4"/>
      <c r="UDQ103" s="4"/>
      <c r="UDR103" s="4"/>
      <c r="UDS103" s="4"/>
      <c r="UDT103" s="4"/>
      <c r="UDU103" s="4"/>
      <c r="UDV103" s="4"/>
      <c r="UDW103" s="4"/>
      <c r="UDX103" s="4"/>
      <c r="UDY103" s="4"/>
      <c r="UDZ103" s="4"/>
      <c r="UEA103" s="4"/>
      <c r="UEB103" s="4"/>
      <c r="UEC103" s="4"/>
      <c r="UED103" s="4"/>
      <c r="UEE103" s="4"/>
      <c r="UEF103" s="4"/>
      <c r="UEG103" s="4"/>
      <c r="UEH103" s="4"/>
      <c r="UEI103" s="4"/>
      <c r="UEJ103" s="4"/>
      <c r="UEK103" s="4"/>
      <c r="UEL103" s="4"/>
      <c r="UEM103" s="4"/>
      <c r="UEN103" s="4"/>
      <c r="UEO103" s="4"/>
      <c r="UEP103" s="4"/>
      <c r="UEQ103" s="4"/>
      <c r="UER103" s="4"/>
      <c r="UES103" s="4"/>
      <c r="UET103" s="4"/>
      <c r="UEU103" s="4"/>
      <c r="UEV103" s="4"/>
      <c r="UEW103" s="4"/>
      <c r="UEX103" s="4"/>
      <c r="UEY103" s="4"/>
      <c r="UEZ103" s="4"/>
      <c r="UFA103" s="4"/>
      <c r="UFB103" s="4"/>
      <c r="UFC103" s="4"/>
      <c r="UFD103" s="4"/>
      <c r="UFE103" s="4"/>
      <c r="UFF103" s="4"/>
      <c r="UFG103" s="4"/>
      <c r="UFH103" s="4"/>
      <c r="UFI103" s="4"/>
      <c r="UFJ103" s="4"/>
      <c r="UFK103" s="4"/>
      <c r="UFL103" s="4"/>
      <c r="UFM103" s="4"/>
      <c r="UFN103" s="4"/>
      <c r="UFO103" s="4"/>
      <c r="UFP103" s="4"/>
      <c r="UFQ103" s="4"/>
      <c r="UFR103" s="4"/>
      <c r="UFS103" s="4"/>
      <c r="UFT103" s="4"/>
      <c r="UFU103" s="4"/>
      <c r="UFV103" s="4"/>
      <c r="UFW103" s="4"/>
      <c r="UFX103" s="4"/>
      <c r="UFY103" s="4"/>
      <c r="UFZ103" s="4"/>
      <c r="UGA103" s="4"/>
      <c r="UGB103" s="4"/>
      <c r="UGC103" s="4"/>
      <c r="UGD103" s="4"/>
      <c r="UGE103" s="4"/>
      <c r="UGF103" s="4"/>
      <c r="UGG103" s="4"/>
      <c r="UGH103" s="4"/>
      <c r="UGI103" s="4"/>
      <c r="UGJ103" s="4"/>
      <c r="UGK103" s="4"/>
      <c r="UGL103" s="4"/>
      <c r="UGM103" s="4"/>
      <c r="UGN103" s="4"/>
      <c r="UGO103" s="4"/>
      <c r="UGP103" s="4"/>
      <c r="UGQ103" s="4"/>
      <c r="UGR103" s="4"/>
      <c r="UGS103" s="4"/>
      <c r="UGT103" s="4"/>
      <c r="UGU103" s="4"/>
      <c r="UGV103" s="4"/>
      <c r="UGW103" s="4"/>
      <c r="UGX103" s="4"/>
      <c r="UGY103" s="4"/>
      <c r="UGZ103" s="4"/>
      <c r="UHA103" s="4"/>
      <c r="UHB103" s="4"/>
      <c r="UHC103" s="4"/>
      <c r="UHD103" s="4"/>
      <c r="UHE103" s="4"/>
      <c r="UHF103" s="4"/>
      <c r="UHG103" s="4"/>
      <c r="UHH103" s="4"/>
      <c r="UHI103" s="4"/>
      <c r="UHJ103" s="4"/>
      <c r="UHK103" s="4"/>
      <c r="UHL103" s="4"/>
      <c r="UHM103" s="4"/>
      <c r="UHN103" s="4"/>
      <c r="UHO103" s="4"/>
      <c r="UHP103" s="4"/>
      <c r="UHQ103" s="4"/>
      <c r="UHR103" s="4"/>
      <c r="UHS103" s="4"/>
      <c r="UHT103" s="4"/>
      <c r="UHU103" s="4"/>
      <c r="UHV103" s="4"/>
      <c r="UHW103" s="4"/>
      <c r="UHX103" s="4"/>
      <c r="UHY103" s="4"/>
      <c r="UHZ103" s="4"/>
      <c r="UIA103" s="4"/>
      <c r="UIB103" s="4"/>
      <c r="UIC103" s="4"/>
      <c r="UID103" s="4"/>
      <c r="UIE103" s="4"/>
      <c r="UIF103" s="4"/>
      <c r="UIG103" s="4"/>
      <c r="UIH103" s="4"/>
      <c r="UII103" s="4"/>
      <c r="UIJ103" s="4"/>
      <c r="UIK103" s="4"/>
      <c r="UIL103" s="4"/>
      <c r="UIM103" s="4"/>
      <c r="UIN103" s="4"/>
      <c r="UIO103" s="4"/>
      <c r="UIP103" s="4"/>
      <c r="UIQ103" s="4"/>
      <c r="UIR103" s="4"/>
      <c r="UIS103" s="4"/>
      <c r="UIT103" s="4"/>
      <c r="UIU103" s="4"/>
      <c r="UIV103" s="4"/>
      <c r="UIW103" s="4"/>
      <c r="UIX103" s="4"/>
      <c r="UIY103" s="4"/>
      <c r="UIZ103" s="4"/>
      <c r="UJA103" s="4"/>
      <c r="UJB103" s="4"/>
      <c r="UJC103" s="4"/>
      <c r="UJD103" s="4"/>
      <c r="UJE103" s="4"/>
      <c r="UJF103" s="4"/>
      <c r="UJG103" s="4"/>
      <c r="UJH103" s="4"/>
      <c r="UJI103" s="4"/>
      <c r="UJJ103" s="4"/>
      <c r="UJK103" s="4"/>
      <c r="UJL103" s="4"/>
      <c r="UJM103" s="4"/>
      <c r="UJN103" s="4"/>
      <c r="UJO103" s="4"/>
      <c r="UJP103" s="4"/>
      <c r="UJQ103" s="4"/>
      <c r="UJR103" s="4"/>
      <c r="UJS103" s="4"/>
      <c r="UJT103" s="4"/>
      <c r="UJU103" s="4"/>
      <c r="UJV103" s="4"/>
      <c r="UJW103" s="4"/>
      <c r="UJX103" s="4"/>
      <c r="UJY103" s="4"/>
      <c r="UJZ103" s="4"/>
      <c r="UKA103" s="4"/>
      <c r="UKB103" s="4"/>
      <c r="UKC103" s="4"/>
      <c r="UKD103" s="4"/>
      <c r="UKE103" s="4"/>
      <c r="UKF103" s="4"/>
      <c r="UKG103" s="4"/>
      <c r="UKH103" s="4"/>
      <c r="UKI103" s="4"/>
      <c r="UKJ103" s="4"/>
      <c r="UKK103" s="4"/>
      <c r="UKL103" s="4"/>
      <c r="UKM103" s="4"/>
      <c r="UKN103" s="4"/>
      <c r="UKO103" s="4"/>
      <c r="UKP103" s="4"/>
      <c r="UKQ103" s="4"/>
      <c r="UKR103" s="4"/>
      <c r="UKS103" s="4"/>
      <c r="UKT103" s="4"/>
      <c r="UKU103" s="4"/>
      <c r="UKV103" s="4"/>
      <c r="UKW103" s="4"/>
      <c r="UKX103" s="4"/>
      <c r="UKY103" s="4"/>
      <c r="UKZ103" s="4"/>
      <c r="ULA103" s="4"/>
      <c r="ULB103" s="4"/>
      <c r="ULC103" s="4"/>
      <c r="ULD103" s="4"/>
      <c r="ULE103" s="4"/>
      <c r="ULF103" s="4"/>
      <c r="ULG103" s="4"/>
      <c r="ULH103" s="4"/>
      <c r="ULI103" s="4"/>
      <c r="ULJ103" s="4"/>
      <c r="ULK103" s="4"/>
      <c r="ULL103" s="4"/>
      <c r="ULM103" s="4"/>
      <c r="ULN103" s="4"/>
      <c r="ULO103" s="4"/>
      <c r="ULP103" s="4"/>
      <c r="ULQ103" s="4"/>
      <c r="ULR103" s="4"/>
      <c r="ULS103" s="4"/>
      <c r="ULT103" s="4"/>
      <c r="ULU103" s="4"/>
      <c r="ULV103" s="4"/>
      <c r="ULW103" s="4"/>
      <c r="ULX103" s="4"/>
      <c r="ULY103" s="4"/>
      <c r="ULZ103" s="4"/>
      <c r="UMA103" s="4"/>
      <c r="UMB103" s="4"/>
      <c r="UMC103" s="4"/>
      <c r="UMD103" s="4"/>
      <c r="UME103" s="4"/>
      <c r="UMF103" s="4"/>
      <c r="UMG103" s="4"/>
      <c r="UMH103" s="4"/>
      <c r="UMI103" s="4"/>
      <c r="UMJ103" s="4"/>
      <c r="UMK103" s="4"/>
      <c r="UML103" s="4"/>
      <c r="UMM103" s="4"/>
      <c r="UMN103" s="4"/>
      <c r="UMO103" s="4"/>
      <c r="UMP103" s="4"/>
      <c r="UMQ103" s="4"/>
      <c r="UMR103" s="4"/>
      <c r="UMS103" s="4"/>
      <c r="UMT103" s="4"/>
      <c r="UMU103" s="4"/>
      <c r="UMV103" s="4"/>
      <c r="UMW103" s="4"/>
      <c r="UMX103" s="4"/>
      <c r="UMY103" s="4"/>
      <c r="UMZ103" s="4"/>
      <c r="UNA103" s="4"/>
      <c r="UNB103" s="4"/>
      <c r="UNC103" s="4"/>
      <c r="UND103" s="4"/>
      <c r="UNE103" s="4"/>
      <c r="UNF103" s="4"/>
      <c r="UNG103" s="4"/>
      <c r="UNH103" s="4"/>
      <c r="UNI103" s="4"/>
      <c r="UNJ103" s="4"/>
      <c r="UNK103" s="4"/>
      <c r="UNL103" s="4"/>
      <c r="UNM103" s="4"/>
      <c r="UNN103" s="4"/>
      <c r="UNO103" s="4"/>
      <c r="UNP103" s="4"/>
      <c r="UNQ103" s="4"/>
      <c r="UNR103" s="4"/>
      <c r="UNS103" s="4"/>
      <c r="UNT103" s="4"/>
      <c r="UNU103" s="4"/>
      <c r="UNV103" s="4"/>
      <c r="UNW103" s="4"/>
      <c r="UNX103" s="4"/>
      <c r="UNY103" s="4"/>
      <c r="UNZ103" s="4"/>
      <c r="UOA103" s="4"/>
      <c r="UOB103" s="4"/>
      <c r="UOC103" s="4"/>
      <c r="UOD103" s="4"/>
      <c r="UOE103" s="4"/>
      <c r="UOF103" s="4"/>
      <c r="UOG103" s="4"/>
      <c r="UOH103" s="4"/>
      <c r="UOI103" s="4"/>
      <c r="UOJ103" s="4"/>
      <c r="UOK103" s="4"/>
      <c r="UOL103" s="4"/>
      <c r="UOM103" s="4"/>
      <c r="UON103" s="4"/>
      <c r="UOO103" s="4"/>
      <c r="UOP103" s="4"/>
      <c r="UOQ103" s="4"/>
      <c r="UOR103" s="4"/>
      <c r="UOS103" s="4"/>
      <c r="UOT103" s="4"/>
      <c r="UOU103" s="4"/>
      <c r="UOV103" s="4"/>
      <c r="UOW103" s="4"/>
      <c r="UOX103" s="4"/>
      <c r="UOY103" s="4"/>
      <c r="UOZ103" s="4"/>
      <c r="UPA103" s="4"/>
      <c r="UPB103" s="4"/>
      <c r="UPC103" s="4"/>
      <c r="UPD103" s="4"/>
      <c r="UPE103" s="4"/>
      <c r="UPF103" s="4"/>
      <c r="UPG103" s="4"/>
      <c r="UPH103" s="4"/>
      <c r="UPI103" s="4"/>
      <c r="UPJ103" s="4"/>
      <c r="UPK103" s="4"/>
      <c r="UPL103" s="4"/>
      <c r="UPM103" s="4"/>
      <c r="UPN103" s="4"/>
      <c r="UPO103" s="4"/>
      <c r="UPP103" s="4"/>
      <c r="UPQ103" s="4"/>
      <c r="UPR103" s="4"/>
      <c r="UPS103" s="4"/>
      <c r="UPT103" s="4"/>
      <c r="UPU103" s="4"/>
      <c r="UPV103" s="4"/>
      <c r="UPW103" s="4"/>
      <c r="UPX103" s="4"/>
      <c r="UPY103" s="4"/>
      <c r="UPZ103" s="4"/>
      <c r="UQA103" s="4"/>
      <c r="UQB103" s="4"/>
      <c r="UQC103" s="4"/>
      <c r="UQD103" s="4"/>
      <c r="UQE103" s="4"/>
      <c r="UQF103" s="4"/>
      <c r="UQG103" s="4"/>
      <c r="UQH103" s="4"/>
      <c r="UQI103" s="4"/>
      <c r="UQJ103" s="4"/>
      <c r="UQK103" s="4"/>
      <c r="UQL103" s="4"/>
      <c r="UQM103" s="4"/>
      <c r="UQN103" s="4"/>
      <c r="UQO103" s="4"/>
      <c r="UQP103" s="4"/>
      <c r="UQQ103" s="4"/>
      <c r="UQR103" s="4"/>
      <c r="UQS103" s="4"/>
      <c r="UQT103" s="4"/>
      <c r="UQU103" s="4"/>
      <c r="UQV103" s="4"/>
      <c r="UQW103" s="4"/>
      <c r="UQX103" s="4"/>
      <c r="UQY103" s="4"/>
      <c r="UQZ103" s="4"/>
      <c r="URA103" s="4"/>
      <c r="URB103" s="4"/>
      <c r="URC103" s="4"/>
      <c r="URD103" s="4"/>
      <c r="URE103" s="4"/>
      <c r="URF103" s="4"/>
      <c r="URG103" s="4"/>
      <c r="URH103" s="4"/>
      <c r="URI103" s="4"/>
      <c r="URJ103" s="4"/>
      <c r="URK103" s="4"/>
      <c r="URL103" s="4"/>
      <c r="URM103" s="4"/>
      <c r="URN103" s="4"/>
      <c r="URO103" s="4"/>
      <c r="URP103" s="4"/>
      <c r="URQ103" s="4"/>
      <c r="URR103" s="4"/>
      <c r="URS103" s="4"/>
      <c r="URT103" s="4"/>
      <c r="URU103" s="4"/>
      <c r="URV103" s="4"/>
      <c r="URW103" s="4"/>
      <c r="URX103" s="4"/>
      <c r="URY103" s="4"/>
      <c r="URZ103" s="4"/>
      <c r="USA103" s="4"/>
      <c r="USB103" s="4"/>
      <c r="USC103" s="4"/>
      <c r="USD103" s="4"/>
      <c r="USE103" s="4"/>
      <c r="USF103" s="4"/>
      <c r="USG103" s="4"/>
      <c r="USH103" s="4"/>
      <c r="USI103" s="4"/>
      <c r="USJ103" s="4"/>
      <c r="USK103" s="4"/>
      <c r="USL103" s="4"/>
      <c r="USM103" s="4"/>
      <c r="USN103" s="4"/>
      <c r="USO103" s="4"/>
      <c r="USP103" s="4"/>
      <c r="USQ103" s="4"/>
      <c r="USR103" s="4"/>
      <c r="USS103" s="4"/>
      <c r="UST103" s="4"/>
      <c r="USU103" s="4"/>
      <c r="USV103" s="4"/>
      <c r="USW103" s="4"/>
      <c r="USX103" s="4"/>
      <c r="USY103" s="4"/>
      <c r="USZ103" s="4"/>
      <c r="UTA103" s="4"/>
      <c r="UTB103" s="4"/>
      <c r="UTC103" s="4"/>
      <c r="UTD103" s="4"/>
      <c r="UTE103" s="4"/>
      <c r="UTF103" s="4"/>
      <c r="UTG103" s="4"/>
      <c r="UTH103" s="4"/>
      <c r="UTI103" s="4"/>
      <c r="UTJ103" s="4"/>
      <c r="UTK103" s="4"/>
      <c r="UTL103" s="4"/>
      <c r="UTM103" s="4"/>
      <c r="UTN103" s="4"/>
      <c r="UTO103" s="4"/>
      <c r="UTP103" s="4"/>
      <c r="UTQ103" s="4"/>
      <c r="UTR103" s="4"/>
      <c r="UTS103" s="4"/>
      <c r="UTT103" s="4"/>
      <c r="UTU103" s="4"/>
      <c r="UTV103" s="4"/>
      <c r="UTW103" s="4"/>
      <c r="UTX103" s="4"/>
      <c r="UTY103" s="4"/>
      <c r="UTZ103" s="4"/>
      <c r="UUA103" s="4"/>
      <c r="UUB103" s="4"/>
      <c r="UUC103" s="4"/>
      <c r="UUD103" s="4"/>
      <c r="UUE103" s="4"/>
      <c r="UUF103" s="4"/>
      <c r="UUG103" s="4"/>
      <c r="UUH103" s="4"/>
      <c r="UUI103" s="4"/>
      <c r="UUJ103" s="4"/>
      <c r="UUK103" s="4"/>
      <c r="UUL103" s="4"/>
      <c r="UUM103" s="4"/>
      <c r="UUN103" s="4"/>
      <c r="UUO103" s="4"/>
      <c r="UUP103" s="4"/>
      <c r="UUQ103" s="4"/>
      <c r="UUR103" s="4"/>
      <c r="UUS103" s="4"/>
      <c r="UUT103" s="4"/>
      <c r="UUU103" s="4"/>
      <c r="UUV103" s="4"/>
      <c r="UUW103" s="4"/>
      <c r="UUX103" s="4"/>
      <c r="UUY103" s="4"/>
      <c r="UUZ103" s="4"/>
      <c r="UVA103" s="4"/>
      <c r="UVB103" s="4"/>
      <c r="UVC103" s="4"/>
      <c r="UVD103" s="4"/>
      <c r="UVE103" s="4"/>
      <c r="UVF103" s="4"/>
      <c r="UVG103" s="4"/>
      <c r="UVH103" s="4"/>
      <c r="UVI103" s="4"/>
      <c r="UVJ103" s="4"/>
      <c r="UVK103" s="4"/>
      <c r="UVL103" s="4"/>
      <c r="UVM103" s="4"/>
      <c r="UVN103" s="4"/>
      <c r="UVO103" s="4"/>
      <c r="UVP103" s="4"/>
      <c r="UVQ103" s="4"/>
      <c r="UVR103" s="4"/>
      <c r="UVS103" s="4"/>
      <c r="UVT103" s="4"/>
      <c r="UVU103" s="4"/>
      <c r="UVV103" s="4"/>
      <c r="UVW103" s="4"/>
      <c r="UVX103" s="4"/>
      <c r="UVY103" s="4"/>
      <c r="UVZ103" s="4"/>
      <c r="UWA103" s="4"/>
      <c r="UWB103" s="4"/>
      <c r="UWC103" s="4"/>
      <c r="UWD103" s="4"/>
      <c r="UWE103" s="4"/>
      <c r="UWF103" s="4"/>
      <c r="UWG103" s="4"/>
      <c r="UWH103" s="4"/>
      <c r="UWI103" s="4"/>
      <c r="UWJ103" s="4"/>
      <c r="UWK103" s="4"/>
      <c r="UWL103" s="4"/>
      <c r="UWM103" s="4"/>
      <c r="UWN103" s="4"/>
      <c r="UWO103" s="4"/>
      <c r="UWP103" s="4"/>
      <c r="UWQ103" s="4"/>
      <c r="UWR103" s="4"/>
      <c r="UWS103" s="4"/>
      <c r="UWT103" s="4"/>
      <c r="UWU103" s="4"/>
      <c r="UWV103" s="4"/>
      <c r="UWW103" s="4"/>
      <c r="UWX103" s="4"/>
      <c r="UWY103" s="4"/>
      <c r="UWZ103" s="4"/>
      <c r="UXA103" s="4"/>
      <c r="UXB103" s="4"/>
      <c r="UXC103" s="4"/>
      <c r="UXD103" s="4"/>
      <c r="UXE103" s="4"/>
      <c r="UXF103" s="4"/>
      <c r="UXG103" s="4"/>
      <c r="UXH103" s="4"/>
      <c r="UXI103" s="4"/>
      <c r="UXJ103" s="4"/>
      <c r="UXK103" s="4"/>
      <c r="UXL103" s="4"/>
      <c r="UXM103" s="4"/>
      <c r="UXN103" s="4"/>
      <c r="UXO103" s="4"/>
      <c r="UXP103" s="4"/>
      <c r="UXQ103" s="4"/>
      <c r="UXR103" s="4"/>
      <c r="UXS103" s="4"/>
      <c r="UXT103" s="4"/>
      <c r="UXU103" s="4"/>
      <c r="UXV103" s="4"/>
      <c r="UXW103" s="4"/>
      <c r="UXX103" s="4"/>
      <c r="UXY103" s="4"/>
      <c r="UXZ103" s="4"/>
      <c r="UYA103" s="4"/>
      <c r="UYB103" s="4"/>
      <c r="UYC103" s="4"/>
      <c r="UYD103" s="4"/>
      <c r="UYE103" s="4"/>
      <c r="UYF103" s="4"/>
      <c r="UYG103" s="4"/>
      <c r="UYH103" s="4"/>
      <c r="UYI103" s="4"/>
      <c r="UYJ103" s="4"/>
      <c r="UYK103" s="4"/>
      <c r="UYL103" s="4"/>
      <c r="UYM103" s="4"/>
      <c r="UYN103" s="4"/>
      <c r="UYO103" s="4"/>
      <c r="UYP103" s="4"/>
      <c r="UYQ103" s="4"/>
      <c r="UYR103" s="4"/>
      <c r="UYS103" s="4"/>
      <c r="UYT103" s="4"/>
      <c r="UYU103" s="4"/>
      <c r="UYV103" s="4"/>
      <c r="UYW103" s="4"/>
      <c r="UYX103" s="4"/>
      <c r="UYY103" s="4"/>
      <c r="UYZ103" s="4"/>
      <c r="UZA103" s="4"/>
      <c r="UZB103" s="4"/>
      <c r="UZC103" s="4"/>
      <c r="UZD103" s="4"/>
      <c r="UZE103" s="4"/>
      <c r="UZF103" s="4"/>
      <c r="UZG103" s="4"/>
      <c r="UZH103" s="4"/>
      <c r="UZI103" s="4"/>
      <c r="UZJ103" s="4"/>
      <c r="UZK103" s="4"/>
      <c r="UZL103" s="4"/>
      <c r="UZM103" s="4"/>
      <c r="UZN103" s="4"/>
      <c r="UZO103" s="4"/>
      <c r="UZP103" s="4"/>
      <c r="UZQ103" s="4"/>
      <c r="UZR103" s="4"/>
      <c r="UZS103" s="4"/>
      <c r="UZT103" s="4"/>
      <c r="UZU103" s="4"/>
      <c r="UZV103" s="4"/>
      <c r="UZW103" s="4"/>
      <c r="UZX103" s="4"/>
      <c r="UZY103" s="4"/>
      <c r="UZZ103" s="4"/>
      <c r="VAA103" s="4"/>
      <c r="VAB103" s="4"/>
      <c r="VAC103" s="4"/>
      <c r="VAD103" s="4"/>
      <c r="VAE103" s="4"/>
      <c r="VAF103" s="4"/>
      <c r="VAG103" s="4"/>
      <c r="VAH103" s="4"/>
      <c r="VAI103" s="4"/>
      <c r="VAJ103" s="4"/>
      <c r="VAK103" s="4"/>
      <c r="VAL103" s="4"/>
      <c r="VAM103" s="4"/>
      <c r="VAN103" s="4"/>
      <c r="VAO103" s="4"/>
      <c r="VAP103" s="4"/>
      <c r="VAQ103" s="4"/>
      <c r="VAR103" s="4"/>
      <c r="VAS103" s="4"/>
      <c r="VAT103" s="4"/>
      <c r="VAU103" s="4"/>
      <c r="VAV103" s="4"/>
      <c r="VAW103" s="4"/>
      <c r="VAX103" s="4"/>
      <c r="VAY103" s="4"/>
      <c r="VAZ103" s="4"/>
      <c r="VBA103" s="4"/>
      <c r="VBB103" s="4"/>
      <c r="VBC103" s="4"/>
      <c r="VBD103" s="4"/>
      <c r="VBE103" s="4"/>
      <c r="VBF103" s="4"/>
      <c r="VBG103" s="4"/>
      <c r="VBH103" s="4"/>
      <c r="VBI103" s="4"/>
      <c r="VBJ103" s="4"/>
      <c r="VBK103" s="4"/>
      <c r="VBL103" s="4"/>
      <c r="VBM103" s="4"/>
      <c r="VBN103" s="4"/>
      <c r="VBO103" s="4"/>
      <c r="VBP103" s="4"/>
      <c r="VBQ103" s="4"/>
      <c r="VBR103" s="4"/>
      <c r="VBS103" s="4"/>
      <c r="VBT103" s="4"/>
      <c r="VBU103" s="4"/>
      <c r="VBV103" s="4"/>
      <c r="VBW103" s="4"/>
      <c r="VBX103" s="4"/>
      <c r="VBY103" s="4"/>
      <c r="VBZ103" s="4"/>
      <c r="VCA103" s="4"/>
      <c r="VCB103" s="4"/>
      <c r="VCC103" s="4"/>
      <c r="VCD103" s="4"/>
      <c r="VCE103" s="4"/>
      <c r="VCF103" s="4"/>
      <c r="VCG103" s="4"/>
      <c r="VCH103" s="4"/>
      <c r="VCI103" s="4"/>
      <c r="VCJ103" s="4"/>
      <c r="VCK103" s="4"/>
      <c r="VCL103" s="4"/>
      <c r="VCM103" s="4"/>
      <c r="VCN103" s="4"/>
      <c r="VCO103" s="4"/>
      <c r="VCP103" s="4"/>
      <c r="VCQ103" s="4"/>
      <c r="VCR103" s="4"/>
      <c r="VCS103" s="4"/>
      <c r="VCT103" s="4"/>
      <c r="VCU103" s="4"/>
      <c r="VCV103" s="4"/>
      <c r="VCW103" s="4"/>
      <c r="VCX103" s="4"/>
      <c r="VCY103" s="4"/>
      <c r="VCZ103" s="4"/>
      <c r="VDA103" s="4"/>
      <c r="VDB103" s="4"/>
      <c r="VDC103" s="4"/>
      <c r="VDD103" s="4"/>
      <c r="VDE103" s="4"/>
      <c r="VDF103" s="4"/>
      <c r="VDG103" s="4"/>
      <c r="VDH103" s="4"/>
      <c r="VDI103" s="4"/>
      <c r="VDJ103" s="4"/>
      <c r="VDK103" s="4"/>
      <c r="VDL103" s="4"/>
      <c r="VDM103" s="4"/>
      <c r="VDN103" s="4"/>
      <c r="VDO103" s="4"/>
      <c r="VDP103" s="4"/>
      <c r="VDQ103" s="4"/>
      <c r="VDR103" s="4"/>
      <c r="VDS103" s="4"/>
      <c r="VDT103" s="4"/>
      <c r="VDU103" s="4"/>
      <c r="VDV103" s="4"/>
      <c r="VDW103" s="4"/>
      <c r="VDX103" s="4"/>
      <c r="VDY103" s="4"/>
      <c r="VDZ103" s="4"/>
      <c r="VEA103" s="4"/>
      <c r="VEB103" s="4"/>
      <c r="VEC103" s="4"/>
      <c r="VED103" s="4"/>
      <c r="VEE103" s="4"/>
      <c r="VEF103" s="4"/>
      <c r="VEG103" s="4"/>
      <c r="VEH103" s="4"/>
      <c r="VEI103" s="4"/>
      <c r="VEJ103" s="4"/>
      <c r="VEK103" s="4"/>
      <c r="VEL103" s="4"/>
      <c r="VEM103" s="4"/>
      <c r="VEN103" s="4"/>
      <c r="VEO103" s="4"/>
      <c r="VEP103" s="4"/>
      <c r="VEQ103" s="4"/>
      <c r="VER103" s="4"/>
      <c r="VES103" s="4"/>
      <c r="VET103" s="4"/>
      <c r="VEU103" s="4"/>
      <c r="VEV103" s="4"/>
      <c r="VEW103" s="4"/>
      <c r="VEX103" s="4"/>
      <c r="VEY103" s="4"/>
      <c r="VEZ103" s="4"/>
      <c r="VFA103" s="4"/>
      <c r="VFB103" s="4"/>
      <c r="VFC103" s="4"/>
      <c r="VFD103" s="4"/>
      <c r="VFE103" s="4"/>
      <c r="VFF103" s="4"/>
      <c r="VFG103" s="4"/>
      <c r="VFH103" s="4"/>
      <c r="VFI103" s="4"/>
      <c r="VFJ103" s="4"/>
      <c r="VFK103" s="4"/>
      <c r="VFL103" s="4"/>
      <c r="VFM103" s="4"/>
      <c r="VFN103" s="4"/>
      <c r="VFO103" s="4"/>
      <c r="VFP103" s="4"/>
      <c r="VFQ103" s="4"/>
      <c r="VFR103" s="4"/>
      <c r="VFS103" s="4"/>
      <c r="VFT103" s="4"/>
      <c r="VFU103" s="4"/>
      <c r="VFV103" s="4"/>
      <c r="VFW103" s="4"/>
      <c r="VFX103" s="4"/>
      <c r="VFY103" s="4"/>
      <c r="VFZ103" s="4"/>
      <c r="VGA103" s="4"/>
      <c r="VGB103" s="4"/>
      <c r="VGC103" s="4"/>
      <c r="VGD103" s="4"/>
      <c r="VGE103" s="4"/>
      <c r="VGF103" s="4"/>
      <c r="VGG103" s="4"/>
      <c r="VGH103" s="4"/>
      <c r="VGI103" s="4"/>
      <c r="VGJ103" s="4"/>
      <c r="VGK103" s="4"/>
      <c r="VGL103" s="4"/>
      <c r="VGM103" s="4"/>
      <c r="VGN103" s="4"/>
      <c r="VGO103" s="4"/>
      <c r="VGP103" s="4"/>
      <c r="VGQ103" s="4"/>
      <c r="VGR103" s="4"/>
      <c r="VGS103" s="4"/>
      <c r="VGT103" s="4"/>
      <c r="VGU103" s="4"/>
      <c r="VGV103" s="4"/>
      <c r="VGW103" s="4"/>
      <c r="VGX103" s="4"/>
      <c r="VGY103" s="4"/>
      <c r="VGZ103" s="4"/>
      <c r="VHA103" s="4"/>
      <c r="VHB103" s="4"/>
      <c r="VHC103" s="4"/>
      <c r="VHD103" s="4"/>
      <c r="VHE103" s="4"/>
      <c r="VHF103" s="4"/>
      <c r="VHG103" s="4"/>
      <c r="VHH103" s="4"/>
      <c r="VHI103" s="4"/>
      <c r="VHJ103" s="4"/>
      <c r="VHK103" s="4"/>
      <c r="VHL103" s="4"/>
      <c r="VHM103" s="4"/>
      <c r="VHN103" s="4"/>
      <c r="VHO103" s="4"/>
      <c r="VHP103" s="4"/>
      <c r="VHQ103" s="4"/>
      <c r="VHR103" s="4"/>
      <c r="VHS103" s="4"/>
      <c r="VHT103" s="4"/>
      <c r="VHU103" s="4"/>
      <c r="VHV103" s="4"/>
      <c r="VHW103" s="4"/>
      <c r="VHX103" s="4"/>
      <c r="VHY103" s="4"/>
      <c r="VHZ103" s="4"/>
      <c r="VIA103" s="4"/>
      <c r="VIB103" s="4"/>
      <c r="VIC103" s="4"/>
      <c r="VID103" s="4"/>
      <c r="VIE103" s="4"/>
      <c r="VIF103" s="4"/>
      <c r="VIG103" s="4"/>
      <c r="VIH103" s="4"/>
      <c r="VII103" s="4"/>
      <c r="VIJ103" s="4"/>
      <c r="VIK103" s="4"/>
      <c r="VIL103" s="4"/>
      <c r="VIM103" s="4"/>
      <c r="VIN103" s="4"/>
      <c r="VIO103" s="4"/>
      <c r="VIP103" s="4"/>
      <c r="VIQ103" s="4"/>
      <c r="VIR103" s="4"/>
      <c r="VIS103" s="4"/>
      <c r="VIT103" s="4"/>
      <c r="VIU103" s="4"/>
      <c r="VIV103" s="4"/>
      <c r="VIW103" s="4"/>
      <c r="VIX103" s="4"/>
      <c r="VIY103" s="4"/>
      <c r="VIZ103" s="4"/>
      <c r="VJA103" s="4"/>
      <c r="VJB103" s="4"/>
      <c r="VJC103" s="4"/>
      <c r="VJD103" s="4"/>
      <c r="VJE103" s="4"/>
      <c r="VJF103" s="4"/>
      <c r="VJG103" s="4"/>
      <c r="VJH103" s="4"/>
      <c r="VJI103" s="4"/>
      <c r="VJJ103" s="4"/>
      <c r="VJK103" s="4"/>
      <c r="VJL103" s="4"/>
      <c r="VJM103" s="4"/>
      <c r="VJN103" s="4"/>
      <c r="VJO103" s="4"/>
      <c r="VJP103" s="4"/>
      <c r="VJQ103" s="4"/>
      <c r="VJR103" s="4"/>
      <c r="VJS103" s="4"/>
      <c r="VJT103" s="4"/>
      <c r="VJU103" s="4"/>
      <c r="VJV103" s="4"/>
      <c r="VJW103" s="4"/>
      <c r="VJX103" s="4"/>
      <c r="VJY103" s="4"/>
      <c r="VJZ103" s="4"/>
      <c r="VKA103" s="4"/>
      <c r="VKB103" s="4"/>
      <c r="VKC103" s="4"/>
      <c r="VKD103" s="4"/>
      <c r="VKE103" s="4"/>
      <c r="VKF103" s="4"/>
      <c r="VKG103" s="4"/>
      <c r="VKH103" s="4"/>
      <c r="VKI103" s="4"/>
      <c r="VKJ103" s="4"/>
      <c r="VKK103" s="4"/>
      <c r="VKL103" s="4"/>
      <c r="VKM103" s="4"/>
      <c r="VKN103" s="4"/>
      <c r="VKO103" s="4"/>
      <c r="VKP103" s="4"/>
      <c r="VKQ103" s="4"/>
      <c r="VKR103" s="4"/>
      <c r="VKS103" s="4"/>
      <c r="VKT103" s="4"/>
      <c r="VKU103" s="4"/>
      <c r="VKV103" s="4"/>
      <c r="VKW103" s="4"/>
      <c r="VKX103" s="4"/>
      <c r="VKY103" s="4"/>
      <c r="VKZ103" s="4"/>
      <c r="VLA103" s="4"/>
      <c r="VLB103" s="4"/>
      <c r="VLC103" s="4"/>
      <c r="VLD103" s="4"/>
      <c r="VLE103" s="4"/>
      <c r="VLF103" s="4"/>
      <c r="VLG103" s="4"/>
      <c r="VLH103" s="4"/>
      <c r="VLI103" s="4"/>
      <c r="VLJ103" s="4"/>
      <c r="VLK103" s="4"/>
      <c r="VLL103" s="4"/>
      <c r="VLM103" s="4"/>
      <c r="VLN103" s="4"/>
      <c r="VLO103" s="4"/>
      <c r="VLP103" s="4"/>
      <c r="VLQ103" s="4"/>
      <c r="VLR103" s="4"/>
      <c r="VLS103" s="4"/>
      <c r="VLT103" s="4"/>
      <c r="VLU103" s="4"/>
      <c r="VLV103" s="4"/>
      <c r="VLW103" s="4"/>
      <c r="VLX103" s="4"/>
      <c r="VLY103" s="4"/>
      <c r="VLZ103" s="4"/>
      <c r="VMA103" s="4"/>
      <c r="VMB103" s="4"/>
      <c r="VMC103" s="4"/>
      <c r="VMD103" s="4"/>
      <c r="VME103" s="4"/>
      <c r="VMF103" s="4"/>
      <c r="VMG103" s="4"/>
      <c r="VMH103" s="4"/>
      <c r="VMI103" s="4"/>
      <c r="VMJ103" s="4"/>
      <c r="VMK103" s="4"/>
      <c r="VML103" s="4"/>
      <c r="VMM103" s="4"/>
      <c r="VMN103" s="4"/>
      <c r="VMO103" s="4"/>
      <c r="VMP103" s="4"/>
      <c r="VMQ103" s="4"/>
      <c r="VMR103" s="4"/>
      <c r="VMS103" s="4"/>
      <c r="VMT103" s="4"/>
      <c r="VMU103" s="4"/>
      <c r="VMV103" s="4"/>
      <c r="VMW103" s="4"/>
      <c r="VMX103" s="4"/>
      <c r="VMY103" s="4"/>
      <c r="VMZ103" s="4"/>
      <c r="VNA103" s="4"/>
      <c r="VNB103" s="4"/>
      <c r="VNC103" s="4"/>
      <c r="VND103" s="4"/>
      <c r="VNE103" s="4"/>
      <c r="VNF103" s="4"/>
      <c r="VNG103" s="4"/>
      <c r="VNH103" s="4"/>
      <c r="VNI103" s="4"/>
      <c r="VNJ103" s="4"/>
      <c r="VNK103" s="4"/>
      <c r="VNL103" s="4"/>
      <c r="VNM103" s="4"/>
      <c r="VNN103" s="4"/>
      <c r="VNO103" s="4"/>
      <c r="VNP103" s="4"/>
      <c r="VNQ103" s="4"/>
      <c r="VNR103" s="4"/>
      <c r="VNS103" s="4"/>
      <c r="VNT103" s="4"/>
      <c r="VNU103" s="4"/>
      <c r="VNV103" s="4"/>
      <c r="VNW103" s="4"/>
      <c r="VNX103" s="4"/>
      <c r="VNY103" s="4"/>
      <c r="VNZ103" s="4"/>
      <c r="VOA103" s="4"/>
      <c r="VOB103" s="4"/>
      <c r="VOC103" s="4"/>
      <c r="VOD103" s="4"/>
      <c r="VOE103" s="4"/>
      <c r="VOF103" s="4"/>
      <c r="VOG103" s="4"/>
      <c r="VOH103" s="4"/>
      <c r="VOI103" s="4"/>
      <c r="VOJ103" s="4"/>
      <c r="VOK103" s="4"/>
      <c r="VOL103" s="4"/>
      <c r="VOM103" s="4"/>
      <c r="VON103" s="4"/>
      <c r="VOO103" s="4"/>
      <c r="VOP103" s="4"/>
      <c r="VOQ103" s="4"/>
      <c r="VOR103" s="4"/>
      <c r="VOS103" s="4"/>
      <c r="VOT103" s="4"/>
      <c r="VOU103" s="4"/>
      <c r="VOV103" s="4"/>
      <c r="VOW103" s="4"/>
      <c r="VOX103" s="4"/>
      <c r="VOY103" s="4"/>
      <c r="VOZ103" s="4"/>
      <c r="VPA103" s="4"/>
      <c r="VPB103" s="4"/>
      <c r="VPC103" s="4"/>
      <c r="VPD103" s="4"/>
      <c r="VPE103" s="4"/>
      <c r="VPF103" s="4"/>
      <c r="VPG103" s="4"/>
      <c r="VPH103" s="4"/>
      <c r="VPI103" s="4"/>
      <c r="VPJ103" s="4"/>
      <c r="VPK103" s="4"/>
      <c r="VPL103" s="4"/>
      <c r="VPM103" s="4"/>
      <c r="VPN103" s="4"/>
      <c r="VPO103" s="4"/>
      <c r="VPP103" s="4"/>
      <c r="VPQ103" s="4"/>
      <c r="VPR103" s="4"/>
      <c r="VPS103" s="4"/>
      <c r="VPT103" s="4"/>
      <c r="VPU103" s="4"/>
      <c r="VPV103" s="4"/>
      <c r="VPW103" s="4"/>
      <c r="VPX103" s="4"/>
      <c r="VPY103" s="4"/>
      <c r="VPZ103" s="4"/>
      <c r="VQA103" s="4"/>
      <c r="VQB103" s="4"/>
      <c r="VQC103" s="4"/>
      <c r="VQD103" s="4"/>
      <c r="VQE103" s="4"/>
      <c r="VQF103" s="4"/>
      <c r="VQG103" s="4"/>
      <c r="VQH103" s="4"/>
      <c r="VQI103" s="4"/>
      <c r="VQJ103" s="4"/>
      <c r="VQK103" s="4"/>
      <c r="VQL103" s="4"/>
      <c r="VQM103" s="4"/>
      <c r="VQN103" s="4"/>
      <c r="VQO103" s="4"/>
      <c r="VQP103" s="4"/>
      <c r="VQQ103" s="4"/>
      <c r="VQR103" s="4"/>
      <c r="VQS103" s="4"/>
      <c r="VQT103" s="4"/>
      <c r="VQU103" s="4"/>
      <c r="VQV103" s="4"/>
      <c r="VQW103" s="4"/>
      <c r="VQX103" s="4"/>
      <c r="VQY103" s="4"/>
      <c r="VQZ103" s="4"/>
      <c r="VRA103" s="4"/>
      <c r="VRB103" s="4"/>
      <c r="VRC103" s="4"/>
      <c r="VRD103" s="4"/>
      <c r="VRE103" s="4"/>
      <c r="VRF103" s="4"/>
      <c r="VRG103" s="4"/>
      <c r="VRH103" s="4"/>
      <c r="VRI103" s="4"/>
      <c r="VRJ103" s="4"/>
      <c r="VRK103" s="4"/>
      <c r="VRL103" s="4"/>
      <c r="VRM103" s="4"/>
      <c r="VRN103" s="4"/>
      <c r="VRO103" s="4"/>
      <c r="VRP103" s="4"/>
      <c r="VRQ103" s="4"/>
      <c r="VRR103" s="4"/>
      <c r="VRS103" s="4"/>
      <c r="VRT103" s="4"/>
      <c r="VRU103" s="4"/>
      <c r="VRV103" s="4"/>
      <c r="VRW103" s="4"/>
      <c r="VRX103" s="4"/>
      <c r="VRY103" s="4"/>
      <c r="VRZ103" s="4"/>
      <c r="VSA103" s="4"/>
      <c r="VSB103" s="4"/>
      <c r="VSC103" s="4"/>
      <c r="VSD103" s="4"/>
      <c r="VSE103" s="4"/>
      <c r="VSF103" s="4"/>
      <c r="VSG103" s="4"/>
      <c r="VSH103" s="4"/>
      <c r="VSI103" s="4"/>
      <c r="VSJ103" s="4"/>
      <c r="VSK103" s="4"/>
      <c r="VSL103" s="4"/>
      <c r="VSM103" s="4"/>
      <c r="VSN103" s="4"/>
      <c r="VSO103" s="4"/>
      <c r="VSP103" s="4"/>
      <c r="VSQ103" s="4"/>
      <c r="VSR103" s="4"/>
      <c r="VSS103" s="4"/>
      <c r="VST103" s="4"/>
      <c r="VSU103" s="4"/>
      <c r="VSV103" s="4"/>
      <c r="VSW103" s="4"/>
      <c r="VSX103" s="4"/>
      <c r="VSY103" s="4"/>
      <c r="VSZ103" s="4"/>
      <c r="VTA103" s="4"/>
      <c r="VTB103" s="4"/>
      <c r="VTC103" s="4"/>
      <c r="VTD103" s="4"/>
      <c r="VTE103" s="4"/>
      <c r="VTF103" s="4"/>
      <c r="VTG103" s="4"/>
      <c r="VTH103" s="4"/>
      <c r="VTI103" s="4"/>
      <c r="VTJ103" s="4"/>
      <c r="VTK103" s="4"/>
      <c r="VTL103" s="4"/>
      <c r="VTM103" s="4"/>
      <c r="VTN103" s="4"/>
      <c r="VTO103" s="4"/>
      <c r="VTP103" s="4"/>
      <c r="VTQ103" s="4"/>
      <c r="VTR103" s="4"/>
      <c r="VTS103" s="4"/>
      <c r="VTT103" s="4"/>
      <c r="VTU103" s="4"/>
      <c r="VTV103" s="4"/>
      <c r="VTW103" s="4"/>
      <c r="VTX103" s="4"/>
      <c r="VTY103" s="4"/>
      <c r="VTZ103" s="4"/>
      <c r="VUA103" s="4"/>
      <c r="VUB103" s="4"/>
      <c r="VUC103" s="4"/>
      <c r="VUD103" s="4"/>
      <c r="VUE103" s="4"/>
      <c r="VUF103" s="4"/>
      <c r="VUG103" s="4"/>
      <c r="VUH103" s="4"/>
      <c r="VUI103" s="4"/>
      <c r="VUJ103" s="4"/>
      <c r="VUK103" s="4"/>
      <c r="VUL103" s="4"/>
      <c r="VUM103" s="4"/>
      <c r="VUN103" s="4"/>
      <c r="VUO103" s="4"/>
      <c r="VUP103" s="4"/>
      <c r="VUQ103" s="4"/>
      <c r="VUR103" s="4"/>
      <c r="VUS103" s="4"/>
      <c r="VUT103" s="4"/>
      <c r="VUU103" s="4"/>
      <c r="VUV103" s="4"/>
      <c r="VUW103" s="4"/>
      <c r="VUX103" s="4"/>
      <c r="VUY103" s="4"/>
      <c r="VUZ103" s="4"/>
      <c r="VVA103" s="4"/>
      <c r="VVB103" s="4"/>
      <c r="VVC103" s="4"/>
      <c r="VVD103" s="4"/>
      <c r="VVE103" s="4"/>
      <c r="VVF103" s="4"/>
      <c r="VVG103" s="4"/>
      <c r="VVH103" s="4"/>
      <c r="VVI103" s="4"/>
      <c r="VVJ103" s="4"/>
      <c r="VVK103" s="4"/>
      <c r="VVL103" s="4"/>
      <c r="VVM103" s="4"/>
      <c r="VVN103" s="4"/>
      <c r="VVO103" s="4"/>
      <c r="VVP103" s="4"/>
      <c r="VVQ103" s="4"/>
      <c r="VVR103" s="4"/>
      <c r="VVS103" s="4"/>
      <c r="VVT103" s="4"/>
      <c r="VVU103" s="4"/>
      <c r="VVV103" s="4"/>
      <c r="VVW103" s="4"/>
      <c r="VVX103" s="4"/>
      <c r="VVY103" s="4"/>
      <c r="VVZ103" s="4"/>
      <c r="VWA103" s="4"/>
      <c r="VWB103" s="4"/>
      <c r="VWC103" s="4"/>
      <c r="VWD103" s="4"/>
      <c r="VWE103" s="4"/>
      <c r="VWF103" s="4"/>
      <c r="VWG103" s="4"/>
      <c r="VWH103" s="4"/>
      <c r="VWI103" s="4"/>
      <c r="VWJ103" s="4"/>
      <c r="VWK103" s="4"/>
      <c r="VWL103" s="4"/>
      <c r="VWM103" s="4"/>
      <c r="VWN103" s="4"/>
      <c r="VWO103" s="4"/>
      <c r="VWP103" s="4"/>
      <c r="VWQ103" s="4"/>
      <c r="VWR103" s="4"/>
      <c r="VWS103" s="4"/>
      <c r="VWT103" s="4"/>
      <c r="VWU103" s="4"/>
      <c r="VWV103" s="4"/>
      <c r="VWW103" s="4"/>
      <c r="VWX103" s="4"/>
      <c r="VWY103" s="4"/>
      <c r="VWZ103" s="4"/>
      <c r="VXA103" s="4"/>
      <c r="VXB103" s="4"/>
      <c r="VXC103" s="4"/>
      <c r="VXD103" s="4"/>
      <c r="VXE103" s="4"/>
      <c r="VXF103" s="4"/>
      <c r="VXG103" s="4"/>
      <c r="VXH103" s="4"/>
      <c r="VXI103" s="4"/>
      <c r="VXJ103" s="4"/>
      <c r="VXK103" s="4"/>
      <c r="VXL103" s="4"/>
      <c r="VXM103" s="4"/>
      <c r="VXN103" s="4"/>
      <c r="VXO103" s="4"/>
      <c r="VXP103" s="4"/>
      <c r="VXQ103" s="4"/>
      <c r="VXR103" s="4"/>
      <c r="VXS103" s="4"/>
      <c r="VXT103" s="4"/>
      <c r="VXU103" s="4"/>
      <c r="VXV103" s="4"/>
      <c r="VXW103" s="4"/>
      <c r="VXX103" s="4"/>
      <c r="VXY103" s="4"/>
      <c r="VXZ103" s="4"/>
      <c r="VYA103" s="4"/>
      <c r="VYB103" s="4"/>
      <c r="VYC103" s="4"/>
      <c r="VYD103" s="4"/>
      <c r="VYE103" s="4"/>
      <c r="VYF103" s="4"/>
      <c r="VYG103" s="4"/>
      <c r="VYH103" s="4"/>
      <c r="VYI103" s="4"/>
      <c r="VYJ103" s="4"/>
      <c r="VYK103" s="4"/>
      <c r="VYL103" s="4"/>
      <c r="VYM103" s="4"/>
      <c r="VYN103" s="4"/>
      <c r="VYO103" s="4"/>
      <c r="VYP103" s="4"/>
      <c r="VYQ103" s="4"/>
      <c r="VYR103" s="4"/>
      <c r="VYS103" s="4"/>
      <c r="VYT103" s="4"/>
      <c r="VYU103" s="4"/>
      <c r="VYV103" s="4"/>
      <c r="VYW103" s="4"/>
      <c r="VYX103" s="4"/>
      <c r="VYY103" s="4"/>
      <c r="VYZ103" s="4"/>
      <c r="VZA103" s="4"/>
      <c r="VZB103" s="4"/>
      <c r="VZC103" s="4"/>
      <c r="VZD103" s="4"/>
      <c r="VZE103" s="4"/>
      <c r="VZF103" s="4"/>
      <c r="VZG103" s="4"/>
      <c r="VZH103" s="4"/>
      <c r="VZI103" s="4"/>
      <c r="VZJ103" s="4"/>
      <c r="VZK103" s="4"/>
      <c r="VZL103" s="4"/>
      <c r="VZM103" s="4"/>
      <c r="VZN103" s="4"/>
      <c r="VZO103" s="4"/>
      <c r="VZP103" s="4"/>
      <c r="VZQ103" s="4"/>
      <c r="VZR103" s="4"/>
      <c r="VZS103" s="4"/>
      <c r="VZT103" s="4"/>
      <c r="VZU103" s="4"/>
      <c r="VZV103" s="4"/>
      <c r="VZW103" s="4"/>
      <c r="VZX103" s="4"/>
      <c r="VZY103" s="4"/>
      <c r="VZZ103" s="4"/>
      <c r="WAA103" s="4"/>
      <c r="WAB103" s="4"/>
      <c r="WAC103" s="4"/>
      <c r="WAD103" s="4"/>
      <c r="WAE103" s="4"/>
      <c r="WAF103" s="4"/>
      <c r="WAG103" s="4"/>
      <c r="WAH103" s="4"/>
      <c r="WAI103" s="4"/>
      <c r="WAJ103" s="4"/>
      <c r="WAK103" s="4"/>
      <c r="WAL103" s="4"/>
      <c r="WAM103" s="4"/>
      <c r="WAN103" s="4"/>
      <c r="WAO103" s="4"/>
      <c r="WAP103" s="4"/>
      <c r="WAQ103" s="4"/>
      <c r="WAR103" s="4"/>
      <c r="WAS103" s="4"/>
      <c r="WAT103" s="4"/>
      <c r="WAU103" s="4"/>
      <c r="WAV103" s="4"/>
      <c r="WAW103" s="4"/>
      <c r="WAX103" s="4"/>
      <c r="WAY103" s="4"/>
      <c r="WAZ103" s="4"/>
      <c r="WBA103" s="4"/>
      <c r="WBB103" s="4"/>
      <c r="WBC103" s="4"/>
      <c r="WBD103" s="4"/>
      <c r="WBE103" s="4"/>
      <c r="WBF103" s="4"/>
      <c r="WBG103" s="4"/>
      <c r="WBH103" s="4"/>
      <c r="WBI103" s="4"/>
      <c r="WBJ103" s="4"/>
      <c r="WBK103" s="4"/>
      <c r="WBL103" s="4"/>
      <c r="WBM103" s="4"/>
      <c r="WBN103" s="4"/>
      <c r="WBO103" s="4"/>
      <c r="WBP103" s="4"/>
      <c r="WBQ103" s="4"/>
      <c r="WBR103" s="4"/>
      <c r="WBS103" s="4"/>
      <c r="WBT103" s="4"/>
      <c r="WBU103" s="4"/>
      <c r="WBV103" s="4"/>
      <c r="WBW103" s="4"/>
      <c r="WBX103" s="4"/>
      <c r="WBY103" s="4"/>
      <c r="WBZ103" s="4"/>
      <c r="WCA103" s="4"/>
      <c r="WCB103" s="4"/>
      <c r="WCC103" s="4"/>
      <c r="WCD103" s="4"/>
      <c r="WCE103" s="4"/>
      <c r="WCF103" s="4"/>
      <c r="WCG103" s="4"/>
      <c r="WCH103" s="4"/>
      <c r="WCI103" s="4"/>
      <c r="WCJ103" s="4"/>
      <c r="WCK103" s="4"/>
      <c r="WCL103" s="4"/>
      <c r="WCM103" s="4"/>
      <c r="WCN103" s="4"/>
      <c r="WCO103" s="4"/>
      <c r="WCP103" s="4"/>
      <c r="WCQ103" s="4"/>
      <c r="WCR103" s="4"/>
      <c r="WCS103" s="4"/>
      <c r="WCT103" s="4"/>
      <c r="WCU103" s="4"/>
      <c r="WCV103" s="4"/>
      <c r="WCW103" s="4"/>
      <c r="WCX103" s="4"/>
      <c r="WCY103" s="4"/>
      <c r="WCZ103" s="4"/>
      <c r="WDA103" s="4"/>
      <c r="WDB103" s="4"/>
      <c r="WDC103" s="4"/>
      <c r="WDD103" s="4"/>
      <c r="WDE103" s="4"/>
      <c r="WDF103" s="4"/>
      <c r="WDG103" s="4"/>
      <c r="WDH103" s="4"/>
      <c r="WDI103" s="4"/>
      <c r="WDJ103" s="4"/>
      <c r="WDK103" s="4"/>
      <c r="WDL103" s="4"/>
      <c r="WDM103" s="4"/>
      <c r="WDN103" s="4"/>
      <c r="WDO103" s="4"/>
      <c r="WDP103" s="4"/>
      <c r="WDQ103" s="4"/>
      <c r="WDR103" s="4"/>
      <c r="WDS103" s="4"/>
      <c r="WDT103" s="4"/>
      <c r="WDU103" s="4"/>
      <c r="WDV103" s="4"/>
      <c r="WDW103" s="4"/>
      <c r="WDX103" s="4"/>
      <c r="WDY103" s="4"/>
      <c r="WDZ103" s="4"/>
      <c r="WEA103" s="4"/>
      <c r="WEB103" s="4"/>
      <c r="WEC103" s="4"/>
      <c r="WED103" s="4"/>
      <c r="WEE103" s="4"/>
      <c r="WEF103" s="4"/>
      <c r="WEG103" s="4"/>
      <c r="WEH103" s="4"/>
      <c r="WEI103" s="4"/>
      <c r="WEJ103" s="4"/>
      <c r="WEK103" s="4"/>
      <c r="WEL103" s="4"/>
      <c r="WEM103" s="4"/>
      <c r="WEN103" s="4"/>
      <c r="WEO103" s="4"/>
      <c r="WEP103" s="4"/>
      <c r="WEQ103" s="4"/>
      <c r="WER103" s="4"/>
      <c r="WES103" s="4"/>
      <c r="WET103" s="4"/>
      <c r="WEU103" s="4"/>
      <c r="WEV103" s="4"/>
      <c r="WEW103" s="4"/>
      <c r="WEX103" s="4"/>
      <c r="WEY103" s="4"/>
      <c r="WEZ103" s="4"/>
      <c r="WFA103" s="4"/>
      <c r="WFB103" s="4"/>
      <c r="WFC103" s="4"/>
      <c r="WFD103" s="4"/>
      <c r="WFE103" s="4"/>
      <c r="WFF103" s="4"/>
      <c r="WFG103" s="4"/>
      <c r="WFH103" s="4"/>
      <c r="WFI103" s="4"/>
      <c r="WFJ103" s="4"/>
      <c r="WFK103" s="4"/>
      <c r="WFL103" s="4"/>
      <c r="WFM103" s="4"/>
      <c r="WFN103" s="4"/>
      <c r="WFO103" s="4"/>
      <c r="WFP103" s="4"/>
      <c r="WFQ103" s="4"/>
      <c r="WFR103" s="4"/>
      <c r="WFS103" s="4"/>
      <c r="WFT103" s="4"/>
      <c r="WFU103" s="4"/>
      <c r="WFV103" s="4"/>
      <c r="WFW103" s="4"/>
      <c r="WFX103" s="4"/>
      <c r="WFY103" s="4"/>
      <c r="WFZ103" s="4"/>
      <c r="WGA103" s="4"/>
      <c r="WGB103" s="4"/>
      <c r="WGC103" s="4"/>
      <c r="WGD103" s="4"/>
      <c r="WGE103" s="4"/>
      <c r="WGF103" s="4"/>
      <c r="WGG103" s="4"/>
      <c r="WGH103" s="4"/>
      <c r="WGI103" s="4"/>
      <c r="WGJ103" s="4"/>
      <c r="WGK103" s="4"/>
      <c r="WGL103" s="4"/>
      <c r="WGM103" s="4"/>
      <c r="WGN103" s="4"/>
      <c r="WGO103" s="4"/>
      <c r="WGP103" s="4"/>
      <c r="WGQ103" s="4"/>
      <c r="WGR103" s="4"/>
      <c r="WGS103" s="4"/>
      <c r="WGT103" s="4"/>
      <c r="WGU103" s="4"/>
      <c r="WGV103" s="4"/>
      <c r="WGW103" s="4"/>
      <c r="WGX103" s="4"/>
      <c r="WGY103" s="4"/>
      <c r="WGZ103" s="4"/>
      <c r="WHA103" s="4"/>
      <c r="WHB103" s="4"/>
      <c r="WHC103" s="4"/>
      <c r="WHD103" s="4"/>
      <c r="WHE103" s="4"/>
      <c r="WHF103" s="4"/>
      <c r="WHG103" s="4"/>
      <c r="WHH103" s="4"/>
      <c r="WHI103" s="4"/>
      <c r="WHJ103" s="4"/>
      <c r="WHK103" s="4"/>
      <c r="WHL103" s="4"/>
      <c r="WHM103" s="4"/>
      <c r="WHN103" s="4"/>
      <c r="WHO103" s="4"/>
      <c r="WHP103" s="4"/>
      <c r="WHQ103" s="4"/>
      <c r="WHR103" s="4"/>
      <c r="WHS103" s="4"/>
      <c r="WHT103" s="4"/>
      <c r="WHU103" s="4"/>
      <c r="WHV103" s="4"/>
      <c r="WHW103" s="4"/>
      <c r="WHX103" s="4"/>
      <c r="WHY103" s="4"/>
      <c r="WHZ103" s="4"/>
      <c r="WIA103" s="4"/>
      <c r="WIB103" s="4"/>
      <c r="WIC103" s="4"/>
      <c r="WID103" s="4"/>
      <c r="WIE103" s="4"/>
      <c r="WIF103" s="4"/>
      <c r="WIG103" s="4"/>
      <c r="WIH103" s="4"/>
      <c r="WII103" s="4"/>
      <c r="WIJ103" s="4"/>
      <c r="WIK103" s="4"/>
      <c r="WIL103" s="4"/>
      <c r="WIM103" s="4"/>
      <c r="WIN103" s="4"/>
      <c r="WIO103" s="4"/>
      <c r="WIP103" s="4"/>
      <c r="WIQ103" s="4"/>
      <c r="WIR103" s="4"/>
      <c r="WIS103" s="4"/>
      <c r="WIT103" s="4"/>
      <c r="WIU103" s="4"/>
      <c r="WIV103" s="4"/>
      <c r="WIW103" s="4"/>
      <c r="WIX103" s="4"/>
      <c r="WIY103" s="4"/>
      <c r="WIZ103" s="4"/>
      <c r="WJA103" s="4"/>
      <c r="WJB103" s="4"/>
      <c r="WJC103" s="4"/>
      <c r="WJD103" s="4"/>
      <c r="WJE103" s="4"/>
      <c r="WJF103" s="4"/>
      <c r="WJG103" s="4"/>
      <c r="WJH103" s="4"/>
      <c r="WJI103" s="4"/>
      <c r="WJJ103" s="4"/>
      <c r="WJK103" s="4"/>
      <c r="WJL103" s="4"/>
      <c r="WJM103" s="4"/>
      <c r="WJN103" s="4"/>
      <c r="WJO103" s="4"/>
      <c r="WJP103" s="4"/>
      <c r="WJQ103" s="4"/>
      <c r="WJR103" s="4"/>
      <c r="WJS103" s="4"/>
      <c r="WJT103" s="4"/>
      <c r="WJU103" s="4"/>
      <c r="WJV103" s="4"/>
      <c r="WJW103" s="4"/>
      <c r="WJX103" s="4"/>
      <c r="WJY103" s="4"/>
      <c r="WJZ103" s="4"/>
      <c r="WKA103" s="4"/>
      <c r="WKB103" s="4"/>
      <c r="WKC103" s="4"/>
      <c r="WKD103" s="4"/>
      <c r="WKE103" s="4"/>
      <c r="WKF103" s="4"/>
      <c r="WKG103" s="4"/>
      <c r="WKH103" s="4"/>
      <c r="WKI103" s="4"/>
      <c r="WKJ103" s="4"/>
      <c r="WKK103" s="4"/>
      <c r="WKL103" s="4"/>
      <c r="WKM103" s="4"/>
      <c r="WKN103" s="4"/>
      <c r="WKO103" s="4"/>
      <c r="WKP103" s="4"/>
      <c r="WKQ103" s="4"/>
      <c r="WKR103" s="4"/>
      <c r="WKS103" s="4"/>
      <c r="WKT103" s="4"/>
      <c r="WKU103" s="4"/>
      <c r="WKV103" s="4"/>
      <c r="WKW103" s="4"/>
      <c r="WKX103" s="4"/>
      <c r="WKY103" s="4"/>
      <c r="WKZ103" s="4"/>
      <c r="WLA103" s="4"/>
      <c r="WLB103" s="4"/>
      <c r="WLC103" s="4"/>
      <c r="WLD103" s="4"/>
      <c r="WLE103" s="4"/>
      <c r="WLF103" s="4"/>
      <c r="WLG103" s="4"/>
      <c r="WLH103" s="4"/>
      <c r="WLI103" s="4"/>
      <c r="WLJ103" s="4"/>
      <c r="WLK103" s="4"/>
      <c r="WLL103" s="4"/>
      <c r="WLM103" s="4"/>
      <c r="WLN103" s="4"/>
      <c r="WLO103" s="4"/>
      <c r="WLP103" s="4"/>
      <c r="WLQ103" s="4"/>
      <c r="WLR103" s="4"/>
      <c r="WLS103" s="4"/>
      <c r="WLT103" s="4"/>
      <c r="WLU103" s="4"/>
      <c r="WLV103" s="4"/>
      <c r="WLW103" s="4"/>
      <c r="WLX103" s="4"/>
      <c r="WLY103" s="4"/>
      <c r="WLZ103" s="4"/>
      <c r="WMA103" s="4"/>
      <c r="WMB103" s="4"/>
      <c r="WMC103" s="4"/>
      <c r="WMD103" s="4"/>
      <c r="WME103" s="4"/>
      <c r="WMF103" s="4"/>
      <c r="WMG103" s="4"/>
      <c r="WMH103" s="4"/>
      <c r="WMI103" s="4"/>
      <c r="WMJ103" s="4"/>
      <c r="WMK103" s="4"/>
      <c r="WML103" s="4"/>
      <c r="WMM103" s="4"/>
      <c r="WMN103" s="4"/>
      <c r="WMO103" s="4"/>
      <c r="WMP103" s="4"/>
      <c r="WMQ103" s="4"/>
      <c r="WMR103" s="4"/>
      <c r="WMS103" s="4"/>
      <c r="WMT103" s="4"/>
      <c r="WMU103" s="4"/>
      <c r="WMV103" s="4"/>
      <c r="WMW103" s="4"/>
      <c r="WMX103" s="4"/>
      <c r="WMY103" s="4"/>
      <c r="WMZ103" s="4"/>
      <c r="WNA103" s="4"/>
      <c r="WNB103" s="4"/>
      <c r="WNC103" s="4"/>
      <c r="WND103" s="4"/>
      <c r="WNE103" s="4"/>
      <c r="WNF103" s="4"/>
      <c r="WNG103" s="4"/>
      <c r="WNH103" s="4"/>
      <c r="WNI103" s="4"/>
      <c r="WNJ103" s="4"/>
      <c r="WNK103" s="4"/>
      <c r="WNL103" s="4"/>
      <c r="WNM103" s="4"/>
      <c r="WNN103" s="4"/>
      <c r="WNO103" s="4"/>
      <c r="WNP103" s="4"/>
      <c r="WNQ103" s="4"/>
      <c r="WNR103" s="4"/>
      <c r="WNS103" s="4"/>
      <c r="WNT103" s="4"/>
      <c r="WNU103" s="4"/>
      <c r="WNV103" s="4"/>
      <c r="WNW103" s="4"/>
      <c r="WNX103" s="4"/>
      <c r="WNY103" s="4"/>
      <c r="WNZ103" s="4"/>
      <c r="WOA103" s="4"/>
      <c r="WOB103" s="4"/>
      <c r="WOC103" s="4"/>
      <c r="WOD103" s="4"/>
      <c r="WOE103" s="4"/>
      <c r="WOF103" s="4"/>
      <c r="WOG103" s="4"/>
      <c r="WOH103" s="4"/>
      <c r="WOI103" s="4"/>
      <c r="WOJ103" s="4"/>
      <c r="WOK103" s="4"/>
      <c r="WOL103" s="4"/>
      <c r="WOM103" s="4"/>
      <c r="WON103" s="4"/>
      <c r="WOO103" s="4"/>
      <c r="WOP103" s="4"/>
      <c r="WOQ103" s="4"/>
      <c r="WOR103" s="4"/>
      <c r="WOS103" s="4"/>
      <c r="WOT103" s="4"/>
      <c r="WOU103" s="4"/>
      <c r="WOV103" s="4"/>
      <c r="WOW103" s="4"/>
      <c r="WOX103" s="4"/>
      <c r="WOY103" s="4"/>
      <c r="WOZ103" s="4"/>
      <c r="WPA103" s="4"/>
      <c r="WPB103" s="4"/>
      <c r="WPC103" s="4"/>
      <c r="WPD103" s="4"/>
      <c r="WPE103" s="4"/>
      <c r="WPF103" s="4"/>
      <c r="WPG103" s="4"/>
      <c r="WPH103" s="4"/>
      <c r="WPI103" s="4"/>
      <c r="WPJ103" s="4"/>
      <c r="WPK103" s="4"/>
      <c r="WPL103" s="4"/>
      <c r="WPM103" s="4"/>
      <c r="WPN103" s="4"/>
      <c r="WPO103" s="4"/>
      <c r="WPP103" s="4"/>
      <c r="WPQ103" s="4"/>
      <c r="WPR103" s="4"/>
      <c r="WPS103" s="4"/>
      <c r="WPT103" s="4"/>
      <c r="WPU103" s="4"/>
      <c r="WPV103" s="4"/>
      <c r="WPW103" s="4"/>
      <c r="WPX103" s="4"/>
      <c r="WPY103" s="4"/>
      <c r="WPZ103" s="4"/>
      <c r="WQA103" s="4"/>
      <c r="WQB103" s="4"/>
      <c r="WQC103" s="4"/>
      <c r="WQD103" s="4"/>
      <c r="WQE103" s="4"/>
      <c r="WQF103" s="4"/>
      <c r="WQG103" s="4"/>
      <c r="WQH103" s="4"/>
      <c r="WQI103" s="4"/>
      <c r="WQJ103" s="4"/>
      <c r="WQK103" s="4"/>
      <c r="WQL103" s="4"/>
      <c r="WQM103" s="4"/>
      <c r="WQN103" s="4"/>
      <c r="WQO103" s="4"/>
      <c r="WQP103" s="4"/>
      <c r="WQQ103" s="4"/>
      <c r="WQR103" s="4"/>
      <c r="WQS103" s="4"/>
      <c r="WQT103" s="4"/>
      <c r="WQU103" s="4"/>
      <c r="WQV103" s="4"/>
      <c r="WQW103" s="4"/>
      <c r="WQX103" s="4"/>
      <c r="WQY103" s="4"/>
      <c r="WQZ103" s="4"/>
      <c r="WRA103" s="4"/>
      <c r="WRB103" s="4"/>
      <c r="WRC103" s="4"/>
      <c r="WRD103" s="4"/>
      <c r="WRE103" s="4"/>
      <c r="WRF103" s="4"/>
      <c r="WRG103" s="4"/>
      <c r="WRH103" s="4"/>
      <c r="WRI103" s="4"/>
      <c r="WRJ103" s="4"/>
      <c r="WRK103" s="4"/>
      <c r="WRL103" s="4"/>
      <c r="WRM103" s="4"/>
      <c r="WRN103" s="4"/>
      <c r="WRO103" s="4"/>
      <c r="WRP103" s="4"/>
      <c r="WRQ103" s="4"/>
      <c r="WRR103" s="4"/>
      <c r="WRS103" s="4"/>
      <c r="WRT103" s="4"/>
      <c r="WRU103" s="4"/>
      <c r="WRV103" s="4"/>
      <c r="WRW103" s="4"/>
      <c r="WRX103" s="4"/>
      <c r="WRY103" s="4"/>
      <c r="WRZ103" s="4"/>
      <c r="WSA103" s="4"/>
      <c r="WSB103" s="4"/>
      <c r="WSC103" s="4"/>
      <c r="WSD103" s="4"/>
      <c r="WSE103" s="4"/>
      <c r="WSF103" s="4"/>
      <c r="WSG103" s="4"/>
      <c r="WSH103" s="4"/>
      <c r="WSI103" s="4"/>
      <c r="WSJ103" s="4"/>
      <c r="WSK103" s="4"/>
      <c r="WSL103" s="4"/>
      <c r="WSM103" s="4"/>
      <c r="WSN103" s="4"/>
      <c r="WSO103" s="4"/>
      <c r="WSP103" s="4"/>
      <c r="WSQ103" s="4"/>
      <c r="WSR103" s="4"/>
      <c r="WSS103" s="4"/>
      <c r="WST103" s="4"/>
      <c r="WSU103" s="4"/>
      <c r="WSV103" s="4"/>
      <c r="WSW103" s="4"/>
      <c r="WSX103" s="4"/>
      <c r="WSY103" s="4"/>
      <c r="WSZ103" s="4"/>
      <c r="WTA103" s="4"/>
      <c r="WTB103" s="4"/>
      <c r="WTC103" s="4"/>
      <c r="WTD103" s="4"/>
      <c r="WTE103" s="4"/>
      <c r="WTF103" s="4"/>
      <c r="WTG103" s="4"/>
      <c r="WTH103" s="4"/>
      <c r="WTI103" s="4"/>
      <c r="WTJ103" s="4"/>
      <c r="WTK103" s="4"/>
      <c r="WTL103" s="4"/>
      <c r="WTM103" s="4"/>
      <c r="WTN103" s="4"/>
      <c r="WTO103" s="4"/>
      <c r="WTP103" s="4"/>
      <c r="WTQ103" s="4"/>
      <c r="WTR103" s="4"/>
      <c r="WTS103" s="4"/>
      <c r="WTT103" s="4"/>
      <c r="WTU103" s="4"/>
      <c r="WTV103" s="4"/>
      <c r="WTW103" s="4"/>
      <c r="WTX103" s="4"/>
      <c r="WTY103" s="4"/>
      <c r="WTZ103" s="4"/>
      <c r="WUA103" s="4"/>
      <c r="WUB103" s="4"/>
      <c r="WUC103" s="4"/>
      <c r="WUD103" s="4"/>
      <c r="WUE103" s="4"/>
      <c r="WUF103" s="4"/>
      <c r="WUG103" s="4"/>
      <c r="WUH103" s="4"/>
      <c r="WUI103" s="4"/>
      <c r="WUJ103" s="4"/>
      <c r="WUK103" s="4"/>
      <c r="WUL103" s="4"/>
      <c r="WUM103" s="4"/>
      <c r="WUN103" s="4"/>
      <c r="WUO103" s="4"/>
      <c r="WUP103" s="4"/>
      <c r="WUQ103" s="4"/>
      <c r="WUR103" s="4"/>
      <c r="WUS103" s="4"/>
      <c r="WUT103" s="4"/>
      <c r="WUU103" s="4"/>
      <c r="WUV103" s="4"/>
      <c r="WUW103" s="4"/>
      <c r="WUX103" s="4"/>
      <c r="WUY103" s="4"/>
      <c r="WUZ103" s="4"/>
      <c r="WVA103" s="4"/>
      <c r="WVB103" s="4"/>
      <c r="WVC103" s="4"/>
      <c r="WVD103" s="4"/>
      <c r="WVE103" s="4"/>
      <c r="WVF103" s="4"/>
      <c r="WVG103" s="4"/>
      <c r="WVH103" s="4"/>
      <c r="WVI103" s="4"/>
      <c r="WVJ103" s="4"/>
      <c r="WVK103" s="4"/>
      <c r="WVL103" s="4"/>
      <c r="WVM103" s="4"/>
      <c r="WVN103" s="4"/>
      <c r="WVO103" s="4"/>
      <c r="WVP103" s="4"/>
      <c r="WVQ103" s="4"/>
      <c r="WVR103" s="4"/>
      <c r="WVS103" s="4"/>
      <c r="WVT103" s="4"/>
      <c r="WVU103" s="4"/>
      <c r="WVV103" s="4"/>
      <c r="WVW103" s="4"/>
      <c r="WVX103" s="4"/>
      <c r="WVY103" s="4"/>
      <c r="WVZ103" s="4"/>
      <c r="WWA103" s="4"/>
      <c r="WWB103" s="4"/>
      <c r="WWC103" s="4"/>
      <c r="WWD103" s="4"/>
      <c r="WWE103" s="4"/>
      <c r="WWF103" s="4"/>
      <c r="WWG103" s="4"/>
      <c r="WWH103" s="4"/>
      <c r="WWI103" s="4"/>
      <c r="WWJ103" s="4"/>
      <c r="WWK103" s="4"/>
      <c r="WWL103" s="4"/>
      <c r="WWM103" s="4"/>
      <c r="WWN103" s="4"/>
      <c r="WWO103" s="4"/>
      <c r="WWP103" s="4"/>
      <c r="WWQ103" s="4"/>
      <c r="WWR103" s="4"/>
      <c r="WWS103" s="4"/>
      <c r="WWT103" s="4"/>
      <c r="WWU103" s="4"/>
      <c r="WWV103" s="4"/>
      <c r="WWW103" s="4"/>
      <c r="WWX103" s="4"/>
      <c r="WWY103" s="4"/>
      <c r="WWZ103" s="4"/>
      <c r="WXA103" s="4"/>
      <c r="WXB103" s="4"/>
      <c r="WXC103" s="4"/>
      <c r="WXD103" s="4"/>
      <c r="WXE103" s="4"/>
      <c r="WXF103" s="4"/>
      <c r="WXG103" s="4"/>
      <c r="WXH103" s="4"/>
      <c r="WXI103" s="4"/>
      <c r="WXJ103" s="4"/>
      <c r="WXK103" s="4"/>
      <c r="WXL103" s="4"/>
      <c r="WXM103" s="4"/>
      <c r="WXN103" s="4"/>
      <c r="WXO103" s="4"/>
      <c r="WXP103" s="4"/>
      <c r="WXQ103" s="4"/>
      <c r="WXR103" s="4"/>
      <c r="WXS103" s="4"/>
      <c r="WXT103" s="4"/>
      <c r="WXU103" s="4"/>
      <c r="WXV103" s="4"/>
      <c r="WXW103" s="4"/>
      <c r="WXX103" s="4"/>
      <c r="WXY103" s="4"/>
      <c r="WXZ103" s="4"/>
      <c r="WYA103" s="4"/>
      <c r="WYB103" s="4"/>
      <c r="WYC103" s="4"/>
      <c r="WYD103" s="4"/>
      <c r="WYE103" s="4"/>
      <c r="WYF103" s="4"/>
      <c r="WYG103" s="4"/>
      <c r="WYH103" s="4"/>
      <c r="WYI103" s="4"/>
      <c r="WYJ103" s="4"/>
      <c r="WYK103" s="4"/>
      <c r="WYL103" s="4"/>
      <c r="WYM103" s="4"/>
      <c r="WYN103" s="4"/>
      <c r="WYO103" s="4"/>
      <c r="WYP103" s="4"/>
      <c r="WYQ103" s="4"/>
      <c r="WYR103" s="4"/>
      <c r="WYS103" s="4"/>
      <c r="WYT103" s="4"/>
      <c r="WYU103" s="4"/>
      <c r="WYV103" s="4"/>
      <c r="WYW103" s="4"/>
      <c r="WYX103" s="4"/>
      <c r="WYY103" s="4"/>
      <c r="WYZ103" s="4"/>
      <c r="WZA103" s="4"/>
      <c r="WZB103" s="4"/>
      <c r="WZC103" s="4"/>
      <c r="WZD103" s="4"/>
      <c r="WZE103" s="4"/>
      <c r="WZF103" s="4"/>
      <c r="WZG103" s="4"/>
      <c r="WZH103" s="4"/>
      <c r="WZI103" s="4"/>
      <c r="WZJ103" s="4"/>
      <c r="WZK103" s="4"/>
      <c r="WZL103" s="4"/>
      <c r="WZM103" s="4"/>
      <c r="WZN103" s="4"/>
      <c r="WZO103" s="4"/>
      <c r="WZP103" s="4"/>
      <c r="WZQ103" s="4"/>
      <c r="WZR103" s="4"/>
      <c r="WZS103" s="4"/>
      <c r="WZT103" s="4"/>
      <c r="WZU103" s="4"/>
      <c r="WZV103" s="4"/>
      <c r="WZW103" s="4"/>
      <c r="WZX103" s="4"/>
      <c r="WZY103" s="4"/>
      <c r="WZZ103" s="4"/>
      <c r="XAA103" s="4"/>
      <c r="XAB103" s="4"/>
      <c r="XAC103" s="4"/>
      <c r="XAD103" s="4"/>
      <c r="XAE103" s="4"/>
      <c r="XAF103" s="4"/>
      <c r="XAG103" s="4"/>
      <c r="XAH103" s="4"/>
      <c r="XAI103" s="4"/>
      <c r="XAJ103" s="4"/>
      <c r="XAK103" s="4"/>
      <c r="XAL103" s="4"/>
      <c r="XAM103" s="4"/>
      <c r="XAN103" s="4"/>
      <c r="XAO103" s="4"/>
      <c r="XAP103" s="4"/>
      <c r="XAQ103" s="4"/>
      <c r="XAR103" s="4"/>
      <c r="XAS103" s="4"/>
      <c r="XAT103" s="4"/>
      <c r="XAU103" s="4"/>
      <c r="XAV103" s="4"/>
      <c r="XAW103" s="4"/>
      <c r="XAX103" s="4"/>
      <c r="XAY103" s="4"/>
      <c r="XAZ103" s="4"/>
      <c r="XBA103" s="4"/>
      <c r="XBB103" s="4"/>
      <c r="XBC103" s="4"/>
      <c r="XBD103" s="4"/>
      <c r="XBE103" s="4"/>
      <c r="XBF103" s="4"/>
      <c r="XBG103" s="4"/>
      <c r="XBH103" s="4"/>
      <c r="XBI103" s="4"/>
      <c r="XBJ103" s="4"/>
      <c r="XBK103" s="4"/>
      <c r="XBL103" s="4"/>
      <c r="XBM103" s="4"/>
      <c r="XBN103" s="4"/>
      <c r="XBO103" s="4"/>
      <c r="XBP103" s="4"/>
      <c r="XBQ103" s="4"/>
      <c r="XBR103" s="4"/>
      <c r="XBS103" s="4"/>
      <c r="XBT103" s="4"/>
      <c r="XBU103" s="4"/>
      <c r="XBV103" s="4"/>
      <c r="XBW103" s="4"/>
      <c r="XBX103" s="4"/>
      <c r="XBY103" s="4"/>
      <c r="XBZ103" s="4"/>
      <c r="XCA103" s="4"/>
      <c r="XCB103" s="4"/>
      <c r="XCC103" s="4"/>
      <c r="XCD103" s="4"/>
      <c r="XCE103" s="4"/>
      <c r="XCF103" s="4"/>
      <c r="XCG103" s="4"/>
      <c r="XCH103" s="4"/>
      <c r="XCI103" s="4"/>
      <c r="XCJ103" s="4"/>
      <c r="XCK103" s="4"/>
      <c r="XCL103" s="4"/>
      <c r="XCM103" s="4"/>
      <c r="XCN103" s="4"/>
      <c r="XCO103" s="4"/>
      <c r="XCP103" s="4"/>
      <c r="XCQ103" s="4"/>
      <c r="XCR103" s="4"/>
      <c r="XCS103" s="4"/>
      <c r="XCT103" s="4"/>
      <c r="XCU103" s="4"/>
      <c r="XCV103" s="4"/>
      <c r="XCW103" s="4"/>
      <c r="XCX103" s="4"/>
      <c r="XCY103" s="4"/>
      <c r="XCZ103" s="4"/>
      <c r="XDA103" s="4"/>
      <c r="XDB103" s="4"/>
      <c r="XDC103" s="4"/>
      <c r="XDD103" s="4"/>
      <c r="XDE103" s="4"/>
      <c r="XDF103" s="4"/>
      <c r="XDG103" s="4"/>
      <c r="XDH103" s="4"/>
      <c r="XDI103" s="4"/>
      <c r="XDJ103" s="4"/>
      <c r="XDK103" s="4"/>
      <c r="XDL103" s="4"/>
      <c r="XDM103" s="4"/>
      <c r="XDN103" s="4"/>
      <c r="XDO103" s="4"/>
      <c r="XDP103" s="4"/>
      <c r="XDQ103" s="4"/>
      <c r="XDR103" s="4"/>
      <c r="XDS103" s="4"/>
      <c r="XDT103" s="4"/>
      <c r="XDU103" s="4"/>
      <c r="XDV103" s="4"/>
      <c r="XDW103" s="4"/>
      <c r="XDX103" s="4"/>
      <c r="XDY103" s="4"/>
      <c r="XDZ103" s="4"/>
      <c r="XEA103" s="4"/>
      <c r="XEB103" s="4"/>
      <c r="XEC103" s="4"/>
      <c r="XED103" s="4"/>
      <c r="XEE103" s="4"/>
      <c r="XEF103" s="4"/>
      <c r="XEG103" s="4"/>
      <c r="XEH103" s="4"/>
      <c r="XEI103" s="4"/>
      <c r="XEJ103" s="4"/>
      <c r="XEK103" s="4"/>
      <c r="XEL103" s="4"/>
      <c r="XEM103" s="4"/>
      <c r="XEN103" s="4"/>
      <c r="XEO103" s="4"/>
      <c r="XEP103" s="4"/>
      <c r="XEQ103" s="4"/>
      <c r="XER103" s="4"/>
      <c r="XES103" s="4"/>
      <c r="XET103" s="4"/>
      <c r="XEU103" s="4"/>
      <c r="XEV103" s="4"/>
      <c r="XEW103" s="4"/>
      <c r="XEX103" s="4"/>
      <c r="XEY103" s="4"/>
      <c r="XFA103" s="4"/>
      <c r="XFB103" s="4"/>
      <c r="XFC103" s="4"/>
      <c r="XFD103" s="4"/>
    </row>
    <row r="104" ht="20" customHeight="1" spans="1:10">
      <c r="A104" s="23" t="s">
        <v>130</v>
      </c>
      <c r="B104" s="24">
        <v>14</v>
      </c>
      <c r="C104" s="24">
        <f t="shared" ref="C104:C113" si="30">B104</f>
        <v>14</v>
      </c>
      <c r="D104" s="24" t="s">
        <v>42</v>
      </c>
      <c r="E104" s="25">
        <v>1</v>
      </c>
      <c r="F104" s="24">
        <v>14.8</v>
      </c>
      <c r="G104" s="24">
        <f t="shared" ref="G104:G113" si="31">B104</f>
        <v>14</v>
      </c>
      <c r="H104" s="24">
        <f t="shared" ref="H104:H113" si="32">B104</f>
        <v>14</v>
      </c>
      <c r="I104" s="24" t="s">
        <v>43</v>
      </c>
      <c r="J104" s="24" t="s">
        <v>44</v>
      </c>
    </row>
    <row r="105" ht="20" customHeight="1" spans="1:10">
      <c r="A105" s="23" t="s">
        <v>131</v>
      </c>
      <c r="B105" s="24">
        <v>56</v>
      </c>
      <c r="C105" s="24">
        <f t="shared" si="30"/>
        <v>56</v>
      </c>
      <c r="D105" s="24" t="s">
        <v>42</v>
      </c>
      <c r="E105" s="25">
        <v>1</v>
      </c>
      <c r="F105" s="24">
        <v>60.2</v>
      </c>
      <c r="G105" s="24">
        <f t="shared" si="31"/>
        <v>56</v>
      </c>
      <c r="H105" s="24">
        <f t="shared" si="32"/>
        <v>56</v>
      </c>
      <c r="I105" s="24" t="s">
        <v>43</v>
      </c>
      <c r="J105" s="24" t="s">
        <v>44</v>
      </c>
    </row>
    <row r="106" ht="20" customHeight="1" spans="1:10">
      <c r="A106" s="23" t="s">
        <v>132</v>
      </c>
      <c r="B106" s="24">
        <v>30</v>
      </c>
      <c r="C106" s="24">
        <f t="shared" si="30"/>
        <v>30</v>
      </c>
      <c r="D106" s="24" t="s">
        <v>42</v>
      </c>
      <c r="E106" s="25">
        <v>1</v>
      </c>
      <c r="F106" s="24">
        <v>32</v>
      </c>
      <c r="G106" s="24">
        <f t="shared" si="31"/>
        <v>30</v>
      </c>
      <c r="H106" s="24">
        <f t="shared" si="32"/>
        <v>30</v>
      </c>
      <c r="I106" s="24" t="s">
        <v>43</v>
      </c>
      <c r="J106" s="24" t="s">
        <v>44</v>
      </c>
    </row>
    <row r="107" ht="20" customHeight="1" spans="1:10">
      <c r="A107" s="23" t="s">
        <v>133</v>
      </c>
      <c r="B107" s="24">
        <v>29</v>
      </c>
      <c r="C107" s="24">
        <f t="shared" si="30"/>
        <v>29</v>
      </c>
      <c r="D107" s="24" t="s">
        <v>42</v>
      </c>
      <c r="E107" s="25">
        <v>1</v>
      </c>
      <c r="F107" s="24">
        <v>31</v>
      </c>
      <c r="G107" s="24">
        <f t="shared" si="31"/>
        <v>29</v>
      </c>
      <c r="H107" s="24">
        <f t="shared" si="32"/>
        <v>29</v>
      </c>
      <c r="I107" s="24" t="s">
        <v>43</v>
      </c>
      <c r="J107" s="24" t="s">
        <v>44</v>
      </c>
    </row>
    <row r="108" ht="20" customHeight="1" spans="1:10">
      <c r="A108" s="23" t="s">
        <v>134</v>
      </c>
      <c r="B108" s="24">
        <v>19</v>
      </c>
      <c r="C108" s="24">
        <f t="shared" si="30"/>
        <v>19</v>
      </c>
      <c r="D108" s="24" t="s">
        <v>42</v>
      </c>
      <c r="E108" s="25">
        <v>1</v>
      </c>
      <c r="F108" s="24">
        <v>20</v>
      </c>
      <c r="G108" s="24">
        <f t="shared" si="31"/>
        <v>19</v>
      </c>
      <c r="H108" s="24">
        <f t="shared" si="32"/>
        <v>19</v>
      </c>
      <c r="I108" s="24" t="s">
        <v>43</v>
      </c>
      <c r="J108" s="24" t="s">
        <v>44</v>
      </c>
    </row>
    <row r="109" ht="20" customHeight="1" spans="1:10">
      <c r="A109" s="23" t="s">
        <v>135</v>
      </c>
      <c r="B109" s="24">
        <v>15</v>
      </c>
      <c r="C109" s="24">
        <f t="shared" si="30"/>
        <v>15</v>
      </c>
      <c r="D109" s="24" t="s">
        <v>42</v>
      </c>
      <c r="E109" s="25">
        <v>1</v>
      </c>
      <c r="F109" s="24">
        <v>15.8</v>
      </c>
      <c r="G109" s="24">
        <f t="shared" si="31"/>
        <v>15</v>
      </c>
      <c r="H109" s="24">
        <f t="shared" si="32"/>
        <v>15</v>
      </c>
      <c r="I109" s="24" t="s">
        <v>43</v>
      </c>
      <c r="J109" s="24" t="s">
        <v>44</v>
      </c>
    </row>
    <row r="110" s="5" customFormat="1" ht="20" customHeight="1" spans="1:16384">
      <c r="A110" s="23" t="s">
        <v>136</v>
      </c>
      <c r="B110" s="24">
        <v>37</v>
      </c>
      <c r="C110" s="24">
        <f t="shared" si="30"/>
        <v>37</v>
      </c>
      <c r="D110" s="24" t="s">
        <v>42</v>
      </c>
      <c r="E110" s="25">
        <v>1</v>
      </c>
      <c r="F110" s="24">
        <v>40.2</v>
      </c>
      <c r="G110" s="24">
        <f t="shared" si="31"/>
        <v>37</v>
      </c>
      <c r="H110" s="24">
        <f t="shared" si="32"/>
        <v>37</v>
      </c>
      <c r="I110" s="24" t="s">
        <v>43</v>
      </c>
      <c r="J110" s="24" t="s">
        <v>44</v>
      </c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  <c r="LI110" s="4"/>
      <c r="LJ110" s="4"/>
      <c r="LK110" s="4"/>
      <c r="LL110" s="4"/>
      <c r="LM110" s="4"/>
      <c r="LN110" s="4"/>
      <c r="LO110" s="4"/>
      <c r="LP110" s="4"/>
      <c r="LQ110" s="4"/>
      <c r="LR110" s="4"/>
      <c r="LS110" s="4"/>
      <c r="LT110" s="4"/>
      <c r="LU110" s="4"/>
      <c r="LV110" s="4"/>
      <c r="LW110" s="4"/>
      <c r="LX110" s="4"/>
      <c r="LY110" s="4"/>
      <c r="LZ110" s="4"/>
      <c r="MA110" s="4"/>
      <c r="MB110" s="4"/>
      <c r="MC110" s="4"/>
      <c r="MD110" s="4"/>
      <c r="ME110" s="4"/>
      <c r="MF110" s="4"/>
      <c r="MG110" s="4"/>
      <c r="MH110" s="4"/>
      <c r="MI110" s="4"/>
      <c r="MJ110" s="4"/>
      <c r="MK110" s="4"/>
      <c r="ML110" s="4"/>
      <c r="MM110" s="4"/>
      <c r="MN110" s="4"/>
      <c r="MO110" s="4"/>
      <c r="MP110" s="4"/>
      <c r="MQ110" s="4"/>
      <c r="MR110" s="4"/>
      <c r="MS110" s="4"/>
      <c r="MT110" s="4"/>
      <c r="MU110" s="4"/>
      <c r="MV110" s="4"/>
      <c r="MW110" s="4"/>
      <c r="MX110" s="4"/>
      <c r="MY110" s="4"/>
      <c r="MZ110" s="4"/>
      <c r="NA110" s="4"/>
      <c r="NB110" s="4"/>
      <c r="NC110" s="4"/>
      <c r="ND110" s="4"/>
      <c r="NE110" s="4"/>
      <c r="NF110" s="4"/>
      <c r="NG110" s="4"/>
      <c r="NH110" s="4"/>
      <c r="NI110" s="4"/>
      <c r="NJ110" s="4"/>
      <c r="NK110" s="4"/>
      <c r="NL110" s="4"/>
      <c r="NM110" s="4"/>
      <c r="NN110" s="4"/>
      <c r="NO110" s="4"/>
      <c r="NP110" s="4"/>
      <c r="NQ110" s="4"/>
      <c r="NR110" s="4"/>
      <c r="NS110" s="4"/>
      <c r="NT110" s="4"/>
      <c r="NU110" s="4"/>
      <c r="NV110" s="4"/>
      <c r="NW110" s="4"/>
      <c r="NX110" s="4"/>
      <c r="NY110" s="4"/>
      <c r="NZ110" s="4"/>
      <c r="OA110" s="4"/>
      <c r="OB110" s="4"/>
      <c r="OC110" s="4"/>
      <c r="OD110" s="4"/>
      <c r="OE110" s="4"/>
      <c r="OF110" s="4"/>
      <c r="OG110" s="4"/>
      <c r="OH110" s="4"/>
      <c r="OI110" s="4"/>
      <c r="OJ110" s="4"/>
      <c r="OK110" s="4"/>
      <c r="OL110" s="4"/>
      <c r="OM110" s="4"/>
      <c r="ON110" s="4"/>
      <c r="OO110" s="4"/>
      <c r="OP110" s="4"/>
      <c r="OQ110" s="4"/>
      <c r="OR110" s="4"/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  <c r="TR110" s="4"/>
      <c r="TS110" s="4"/>
      <c r="TT110" s="4"/>
      <c r="TU110" s="4"/>
      <c r="TV110" s="4"/>
      <c r="TW110" s="4"/>
      <c r="TX110" s="4"/>
      <c r="TY110" s="4"/>
      <c r="TZ110" s="4"/>
      <c r="UA110" s="4"/>
      <c r="UB110" s="4"/>
      <c r="UC110" s="4"/>
      <c r="UD110" s="4"/>
      <c r="UE110" s="4"/>
      <c r="UF110" s="4"/>
      <c r="UG110" s="4"/>
      <c r="UH110" s="4"/>
      <c r="UI110" s="4"/>
      <c r="UJ110" s="4"/>
      <c r="UK110" s="4"/>
      <c r="UL110" s="4"/>
      <c r="UM110" s="4"/>
      <c r="UN110" s="4"/>
      <c r="UO110" s="4"/>
      <c r="UP110" s="4"/>
      <c r="UQ110" s="4"/>
      <c r="UR110" s="4"/>
      <c r="US110" s="4"/>
      <c r="UT110" s="4"/>
      <c r="UU110" s="4"/>
      <c r="UV110" s="4"/>
      <c r="UW110" s="4"/>
      <c r="UX110" s="4"/>
      <c r="UY110" s="4"/>
      <c r="UZ110" s="4"/>
      <c r="VA110" s="4"/>
      <c r="VB110" s="4"/>
      <c r="VC110" s="4"/>
      <c r="VD110" s="4"/>
      <c r="VE110" s="4"/>
      <c r="VF110" s="4"/>
      <c r="VG110" s="4"/>
      <c r="VH110" s="4"/>
      <c r="VI110" s="4"/>
      <c r="VJ110" s="4"/>
      <c r="VK110" s="4"/>
      <c r="VL110" s="4"/>
      <c r="VM110" s="4"/>
      <c r="VN110" s="4"/>
      <c r="VO110" s="4"/>
      <c r="VP110" s="4"/>
      <c r="VQ110" s="4"/>
      <c r="VR110" s="4"/>
      <c r="VS110" s="4"/>
      <c r="VT110" s="4"/>
      <c r="VU110" s="4"/>
      <c r="VV110" s="4"/>
      <c r="VW110" s="4"/>
      <c r="VX110" s="4"/>
      <c r="VY110" s="4"/>
      <c r="VZ110" s="4"/>
      <c r="WA110" s="4"/>
      <c r="WB110" s="4"/>
      <c r="WC110" s="4"/>
      <c r="WD110" s="4"/>
      <c r="WE110" s="4"/>
      <c r="WF110" s="4"/>
      <c r="WG110" s="4"/>
      <c r="WH110" s="4"/>
      <c r="WI110" s="4"/>
      <c r="WJ110" s="4"/>
      <c r="WK110" s="4"/>
      <c r="WL110" s="4"/>
      <c r="WM110" s="4"/>
      <c r="WN110" s="4"/>
      <c r="WO110" s="4"/>
      <c r="WP110" s="4"/>
      <c r="WQ110" s="4"/>
      <c r="WR110" s="4"/>
      <c r="WS110" s="4"/>
      <c r="WT110" s="4"/>
      <c r="WU110" s="4"/>
      <c r="WV110" s="4"/>
      <c r="WW110" s="4"/>
      <c r="WX110" s="4"/>
      <c r="WY110" s="4"/>
      <c r="WZ110" s="4"/>
      <c r="XA110" s="4"/>
      <c r="XB110" s="4"/>
      <c r="XC110" s="4"/>
      <c r="XD110" s="4"/>
      <c r="XE110" s="4"/>
      <c r="XF110" s="4"/>
      <c r="XG110" s="4"/>
      <c r="XH110" s="4"/>
      <c r="XI110" s="4"/>
      <c r="XJ110" s="4"/>
      <c r="XK110" s="4"/>
      <c r="XL110" s="4"/>
      <c r="XM110" s="4"/>
      <c r="XN110" s="4"/>
      <c r="XO110" s="4"/>
      <c r="XP110" s="4"/>
      <c r="XQ110" s="4"/>
      <c r="XR110" s="4"/>
      <c r="XS110" s="4"/>
      <c r="XT110" s="4"/>
      <c r="XU110" s="4"/>
      <c r="XV110" s="4"/>
      <c r="XW110" s="4"/>
      <c r="XX110" s="4"/>
      <c r="XY110" s="4"/>
      <c r="XZ110" s="4"/>
      <c r="YA110" s="4"/>
      <c r="YB110" s="4"/>
      <c r="YC110" s="4"/>
      <c r="YD110" s="4"/>
      <c r="YE110" s="4"/>
      <c r="YF110" s="4"/>
      <c r="YG110" s="4"/>
      <c r="YH110" s="4"/>
      <c r="YI110" s="4"/>
      <c r="YJ110" s="4"/>
      <c r="YK110" s="4"/>
      <c r="YL110" s="4"/>
      <c r="YM110" s="4"/>
      <c r="YN110" s="4"/>
      <c r="YO110" s="4"/>
      <c r="YP110" s="4"/>
      <c r="YQ110" s="4"/>
      <c r="YR110" s="4"/>
      <c r="YS110" s="4"/>
      <c r="YT110" s="4"/>
      <c r="YU110" s="4"/>
      <c r="YV110" s="4"/>
      <c r="YW110" s="4"/>
      <c r="YX110" s="4"/>
      <c r="YY110" s="4"/>
      <c r="YZ110" s="4"/>
      <c r="ZA110" s="4"/>
      <c r="ZB110" s="4"/>
      <c r="ZC110" s="4"/>
      <c r="ZD110" s="4"/>
      <c r="ZE110" s="4"/>
      <c r="ZF110" s="4"/>
      <c r="ZG110" s="4"/>
      <c r="ZH110" s="4"/>
      <c r="ZI110" s="4"/>
      <c r="ZJ110" s="4"/>
      <c r="ZK110" s="4"/>
      <c r="ZL110" s="4"/>
      <c r="ZM110" s="4"/>
      <c r="ZN110" s="4"/>
      <c r="ZO110" s="4"/>
      <c r="ZP110" s="4"/>
      <c r="ZQ110" s="4"/>
      <c r="ZR110" s="4"/>
      <c r="ZS110" s="4"/>
      <c r="ZT110" s="4"/>
      <c r="ZU110" s="4"/>
      <c r="ZV110" s="4"/>
      <c r="ZW110" s="4"/>
      <c r="ZX110" s="4"/>
      <c r="ZY110" s="4"/>
      <c r="ZZ110" s="4"/>
      <c r="AAA110" s="4"/>
      <c r="AAB110" s="4"/>
      <c r="AAC110" s="4"/>
      <c r="AAD110" s="4"/>
      <c r="AAE110" s="4"/>
      <c r="AAF110" s="4"/>
      <c r="AAG110" s="4"/>
      <c r="AAH110" s="4"/>
      <c r="AAI110" s="4"/>
      <c r="AAJ110" s="4"/>
      <c r="AAK110" s="4"/>
      <c r="AAL110" s="4"/>
      <c r="AAM110" s="4"/>
      <c r="AAN110" s="4"/>
      <c r="AAO110" s="4"/>
      <c r="AAP110" s="4"/>
      <c r="AAQ110" s="4"/>
      <c r="AAR110" s="4"/>
      <c r="AAS110" s="4"/>
      <c r="AAT110" s="4"/>
      <c r="AAU110" s="4"/>
      <c r="AAV110" s="4"/>
      <c r="AAW110" s="4"/>
      <c r="AAX110" s="4"/>
      <c r="AAY110" s="4"/>
      <c r="AAZ110" s="4"/>
      <c r="ABA110" s="4"/>
      <c r="ABB110" s="4"/>
      <c r="ABC110" s="4"/>
      <c r="ABD110" s="4"/>
      <c r="ABE110" s="4"/>
      <c r="ABF110" s="4"/>
      <c r="ABG110" s="4"/>
      <c r="ABH110" s="4"/>
      <c r="ABI110" s="4"/>
      <c r="ABJ110" s="4"/>
      <c r="ABK110" s="4"/>
      <c r="ABL110" s="4"/>
      <c r="ABM110" s="4"/>
      <c r="ABN110" s="4"/>
      <c r="ABO110" s="4"/>
      <c r="ABP110" s="4"/>
      <c r="ABQ110" s="4"/>
      <c r="ABR110" s="4"/>
      <c r="ABS110" s="4"/>
      <c r="ABT110" s="4"/>
      <c r="ABU110" s="4"/>
      <c r="ABV110" s="4"/>
      <c r="ABW110" s="4"/>
      <c r="ABX110" s="4"/>
      <c r="ABY110" s="4"/>
      <c r="ABZ110" s="4"/>
      <c r="ACA110" s="4"/>
      <c r="ACB110" s="4"/>
      <c r="ACC110" s="4"/>
      <c r="ACD110" s="4"/>
      <c r="ACE110" s="4"/>
      <c r="ACF110" s="4"/>
      <c r="ACG110" s="4"/>
      <c r="ACH110" s="4"/>
      <c r="ACI110" s="4"/>
      <c r="ACJ110" s="4"/>
      <c r="ACK110" s="4"/>
      <c r="ACL110" s="4"/>
      <c r="ACM110" s="4"/>
      <c r="ACN110" s="4"/>
      <c r="ACO110" s="4"/>
      <c r="ACP110" s="4"/>
      <c r="ACQ110" s="4"/>
      <c r="ACR110" s="4"/>
      <c r="ACS110" s="4"/>
      <c r="ACT110" s="4"/>
      <c r="ACU110" s="4"/>
      <c r="ACV110" s="4"/>
      <c r="ACW110" s="4"/>
      <c r="ACX110" s="4"/>
      <c r="ACY110" s="4"/>
      <c r="ACZ110" s="4"/>
      <c r="ADA110" s="4"/>
      <c r="ADB110" s="4"/>
      <c r="ADC110" s="4"/>
      <c r="ADD110" s="4"/>
      <c r="ADE110" s="4"/>
      <c r="ADF110" s="4"/>
      <c r="ADG110" s="4"/>
      <c r="ADH110" s="4"/>
      <c r="ADI110" s="4"/>
      <c r="ADJ110" s="4"/>
      <c r="ADK110" s="4"/>
      <c r="ADL110" s="4"/>
      <c r="ADM110" s="4"/>
      <c r="ADN110" s="4"/>
      <c r="ADO110" s="4"/>
      <c r="ADP110" s="4"/>
      <c r="ADQ110" s="4"/>
      <c r="ADR110" s="4"/>
      <c r="ADS110" s="4"/>
      <c r="ADT110" s="4"/>
      <c r="ADU110" s="4"/>
      <c r="ADV110" s="4"/>
      <c r="ADW110" s="4"/>
      <c r="ADX110" s="4"/>
      <c r="ADY110" s="4"/>
      <c r="ADZ110" s="4"/>
      <c r="AEA110" s="4"/>
      <c r="AEB110" s="4"/>
      <c r="AEC110" s="4"/>
      <c r="AED110" s="4"/>
      <c r="AEE110" s="4"/>
      <c r="AEF110" s="4"/>
      <c r="AEG110" s="4"/>
      <c r="AEH110" s="4"/>
      <c r="AEI110" s="4"/>
      <c r="AEJ110" s="4"/>
      <c r="AEK110" s="4"/>
      <c r="AEL110" s="4"/>
      <c r="AEM110" s="4"/>
      <c r="AEN110" s="4"/>
      <c r="AEO110" s="4"/>
      <c r="AEP110" s="4"/>
      <c r="AEQ110" s="4"/>
      <c r="AER110" s="4"/>
      <c r="AES110" s="4"/>
      <c r="AET110" s="4"/>
      <c r="AEU110" s="4"/>
      <c r="AEV110" s="4"/>
      <c r="AEW110" s="4"/>
      <c r="AEX110" s="4"/>
      <c r="AEY110" s="4"/>
      <c r="AEZ110" s="4"/>
      <c r="AFA110" s="4"/>
      <c r="AFB110" s="4"/>
      <c r="AFC110" s="4"/>
      <c r="AFD110" s="4"/>
      <c r="AFE110" s="4"/>
      <c r="AFF110" s="4"/>
      <c r="AFG110" s="4"/>
      <c r="AFH110" s="4"/>
      <c r="AFI110" s="4"/>
      <c r="AFJ110" s="4"/>
      <c r="AFK110" s="4"/>
      <c r="AFL110" s="4"/>
      <c r="AFM110" s="4"/>
      <c r="AFN110" s="4"/>
      <c r="AFO110" s="4"/>
      <c r="AFP110" s="4"/>
      <c r="AFQ110" s="4"/>
      <c r="AFR110" s="4"/>
      <c r="AFS110" s="4"/>
      <c r="AFT110" s="4"/>
      <c r="AFU110" s="4"/>
      <c r="AFV110" s="4"/>
      <c r="AFW110" s="4"/>
      <c r="AFX110" s="4"/>
      <c r="AFY110" s="4"/>
      <c r="AFZ110" s="4"/>
      <c r="AGA110" s="4"/>
      <c r="AGB110" s="4"/>
      <c r="AGC110" s="4"/>
      <c r="AGD110" s="4"/>
      <c r="AGE110" s="4"/>
      <c r="AGF110" s="4"/>
      <c r="AGG110" s="4"/>
      <c r="AGH110" s="4"/>
      <c r="AGI110" s="4"/>
      <c r="AGJ110" s="4"/>
      <c r="AGK110" s="4"/>
      <c r="AGL110" s="4"/>
      <c r="AGM110" s="4"/>
      <c r="AGN110" s="4"/>
      <c r="AGO110" s="4"/>
      <c r="AGP110" s="4"/>
      <c r="AGQ110" s="4"/>
      <c r="AGR110" s="4"/>
      <c r="AGS110" s="4"/>
      <c r="AGT110" s="4"/>
      <c r="AGU110" s="4"/>
      <c r="AGV110" s="4"/>
      <c r="AGW110" s="4"/>
      <c r="AGX110" s="4"/>
      <c r="AGY110" s="4"/>
      <c r="AGZ110" s="4"/>
      <c r="AHA110" s="4"/>
      <c r="AHB110" s="4"/>
      <c r="AHC110" s="4"/>
      <c r="AHD110" s="4"/>
      <c r="AHE110" s="4"/>
      <c r="AHF110" s="4"/>
      <c r="AHG110" s="4"/>
      <c r="AHH110" s="4"/>
      <c r="AHI110" s="4"/>
      <c r="AHJ110" s="4"/>
      <c r="AHK110" s="4"/>
      <c r="AHL110" s="4"/>
      <c r="AHM110" s="4"/>
      <c r="AHN110" s="4"/>
      <c r="AHO110" s="4"/>
      <c r="AHP110" s="4"/>
      <c r="AHQ110" s="4"/>
      <c r="AHR110" s="4"/>
      <c r="AHS110" s="4"/>
      <c r="AHT110" s="4"/>
      <c r="AHU110" s="4"/>
      <c r="AHV110" s="4"/>
      <c r="AHW110" s="4"/>
      <c r="AHX110" s="4"/>
      <c r="AHY110" s="4"/>
      <c r="AHZ110" s="4"/>
      <c r="AIA110" s="4"/>
      <c r="AIB110" s="4"/>
      <c r="AIC110" s="4"/>
      <c r="AID110" s="4"/>
      <c r="AIE110" s="4"/>
      <c r="AIF110" s="4"/>
      <c r="AIG110" s="4"/>
      <c r="AIH110" s="4"/>
      <c r="AII110" s="4"/>
      <c r="AIJ110" s="4"/>
      <c r="AIK110" s="4"/>
      <c r="AIL110" s="4"/>
      <c r="AIM110" s="4"/>
      <c r="AIN110" s="4"/>
      <c r="AIO110" s="4"/>
      <c r="AIP110" s="4"/>
      <c r="AIQ110" s="4"/>
      <c r="AIR110" s="4"/>
      <c r="AIS110" s="4"/>
      <c r="AIT110" s="4"/>
      <c r="AIU110" s="4"/>
      <c r="AIV110" s="4"/>
      <c r="AIW110" s="4"/>
      <c r="AIX110" s="4"/>
      <c r="AIY110" s="4"/>
      <c r="AIZ110" s="4"/>
      <c r="AJA110" s="4"/>
      <c r="AJB110" s="4"/>
      <c r="AJC110" s="4"/>
      <c r="AJD110" s="4"/>
      <c r="AJE110" s="4"/>
      <c r="AJF110" s="4"/>
      <c r="AJG110" s="4"/>
      <c r="AJH110" s="4"/>
      <c r="AJI110" s="4"/>
      <c r="AJJ110" s="4"/>
      <c r="AJK110" s="4"/>
      <c r="AJL110" s="4"/>
      <c r="AJM110" s="4"/>
      <c r="AJN110" s="4"/>
      <c r="AJO110" s="4"/>
      <c r="AJP110" s="4"/>
      <c r="AJQ110" s="4"/>
      <c r="AJR110" s="4"/>
      <c r="AJS110" s="4"/>
      <c r="AJT110" s="4"/>
      <c r="AJU110" s="4"/>
      <c r="AJV110" s="4"/>
      <c r="AJW110" s="4"/>
      <c r="AJX110" s="4"/>
      <c r="AJY110" s="4"/>
      <c r="AJZ110" s="4"/>
      <c r="AKA110" s="4"/>
      <c r="AKB110" s="4"/>
      <c r="AKC110" s="4"/>
      <c r="AKD110" s="4"/>
      <c r="AKE110" s="4"/>
      <c r="AKF110" s="4"/>
      <c r="AKG110" s="4"/>
      <c r="AKH110" s="4"/>
      <c r="AKI110" s="4"/>
      <c r="AKJ110" s="4"/>
      <c r="AKK110" s="4"/>
      <c r="AKL110" s="4"/>
      <c r="AKM110" s="4"/>
      <c r="AKN110" s="4"/>
      <c r="AKO110" s="4"/>
      <c r="AKP110" s="4"/>
      <c r="AKQ110" s="4"/>
      <c r="AKR110" s="4"/>
      <c r="AKS110" s="4"/>
      <c r="AKT110" s="4"/>
      <c r="AKU110" s="4"/>
      <c r="AKV110" s="4"/>
      <c r="AKW110" s="4"/>
      <c r="AKX110" s="4"/>
      <c r="AKY110" s="4"/>
      <c r="AKZ110" s="4"/>
      <c r="ALA110" s="4"/>
      <c r="ALB110" s="4"/>
      <c r="ALC110" s="4"/>
      <c r="ALD110" s="4"/>
      <c r="ALE110" s="4"/>
      <c r="ALF110" s="4"/>
      <c r="ALG110" s="4"/>
      <c r="ALH110" s="4"/>
      <c r="ALI110" s="4"/>
      <c r="ALJ110" s="4"/>
      <c r="ALK110" s="4"/>
      <c r="ALL110" s="4"/>
      <c r="ALM110" s="4"/>
      <c r="ALN110" s="4"/>
      <c r="ALO110" s="4"/>
      <c r="ALP110" s="4"/>
      <c r="ALQ110" s="4"/>
      <c r="ALR110" s="4"/>
      <c r="ALS110" s="4"/>
      <c r="ALT110" s="4"/>
      <c r="ALU110" s="4"/>
      <c r="ALV110" s="4"/>
      <c r="ALW110" s="4"/>
      <c r="ALX110" s="4"/>
      <c r="ALY110" s="4"/>
      <c r="ALZ110" s="4"/>
      <c r="AMA110" s="4"/>
      <c r="AMB110" s="4"/>
      <c r="AMC110" s="4"/>
      <c r="AMD110" s="4"/>
      <c r="AME110" s="4"/>
      <c r="AMF110" s="4"/>
      <c r="AMG110" s="4"/>
      <c r="AMH110" s="4"/>
      <c r="AMI110" s="4"/>
      <c r="AMJ110" s="4"/>
      <c r="AMK110" s="4"/>
      <c r="AML110" s="4"/>
      <c r="AMM110" s="4"/>
      <c r="AMN110" s="4"/>
      <c r="AMO110" s="4"/>
      <c r="AMP110" s="4"/>
      <c r="AMQ110" s="4"/>
      <c r="AMR110" s="4"/>
      <c r="AMS110" s="4"/>
      <c r="AMT110" s="4"/>
      <c r="AMU110" s="4"/>
      <c r="AMV110" s="4"/>
      <c r="AMW110" s="4"/>
      <c r="AMX110" s="4"/>
      <c r="AMY110" s="4"/>
      <c r="AMZ110" s="4"/>
      <c r="ANA110" s="4"/>
      <c r="ANB110" s="4"/>
      <c r="ANC110" s="4"/>
      <c r="AND110" s="4"/>
      <c r="ANE110" s="4"/>
      <c r="ANF110" s="4"/>
      <c r="ANG110" s="4"/>
      <c r="ANH110" s="4"/>
      <c r="ANI110" s="4"/>
      <c r="ANJ110" s="4"/>
      <c r="ANK110" s="4"/>
      <c r="ANL110" s="4"/>
      <c r="ANM110" s="4"/>
      <c r="ANN110" s="4"/>
      <c r="ANO110" s="4"/>
      <c r="ANP110" s="4"/>
      <c r="ANQ110" s="4"/>
      <c r="ANR110" s="4"/>
      <c r="ANS110" s="4"/>
      <c r="ANT110" s="4"/>
      <c r="ANU110" s="4"/>
      <c r="ANV110" s="4"/>
      <c r="ANW110" s="4"/>
      <c r="ANX110" s="4"/>
      <c r="ANY110" s="4"/>
      <c r="ANZ110" s="4"/>
      <c r="AOA110" s="4"/>
      <c r="AOB110" s="4"/>
      <c r="AOC110" s="4"/>
      <c r="AOD110" s="4"/>
      <c r="AOE110" s="4"/>
      <c r="AOF110" s="4"/>
      <c r="AOG110" s="4"/>
      <c r="AOH110" s="4"/>
      <c r="AOI110" s="4"/>
      <c r="AOJ110" s="4"/>
      <c r="AOK110" s="4"/>
      <c r="AOL110" s="4"/>
      <c r="AOM110" s="4"/>
      <c r="AON110" s="4"/>
      <c r="AOO110" s="4"/>
      <c r="AOP110" s="4"/>
      <c r="AOQ110" s="4"/>
      <c r="AOR110" s="4"/>
      <c r="AOS110" s="4"/>
      <c r="AOT110" s="4"/>
      <c r="AOU110" s="4"/>
      <c r="AOV110" s="4"/>
      <c r="AOW110" s="4"/>
      <c r="AOX110" s="4"/>
      <c r="AOY110" s="4"/>
      <c r="AOZ110" s="4"/>
      <c r="APA110" s="4"/>
      <c r="APB110" s="4"/>
      <c r="APC110" s="4"/>
      <c r="APD110" s="4"/>
      <c r="APE110" s="4"/>
      <c r="APF110" s="4"/>
      <c r="APG110" s="4"/>
      <c r="APH110" s="4"/>
      <c r="API110" s="4"/>
      <c r="APJ110" s="4"/>
      <c r="APK110" s="4"/>
      <c r="APL110" s="4"/>
      <c r="APM110" s="4"/>
      <c r="APN110" s="4"/>
      <c r="APO110" s="4"/>
      <c r="APP110" s="4"/>
      <c r="APQ110" s="4"/>
      <c r="APR110" s="4"/>
      <c r="APS110" s="4"/>
      <c r="APT110" s="4"/>
      <c r="APU110" s="4"/>
      <c r="APV110" s="4"/>
      <c r="APW110" s="4"/>
      <c r="APX110" s="4"/>
      <c r="APY110" s="4"/>
      <c r="APZ110" s="4"/>
      <c r="AQA110" s="4"/>
      <c r="AQB110" s="4"/>
      <c r="AQC110" s="4"/>
      <c r="AQD110" s="4"/>
      <c r="AQE110" s="4"/>
      <c r="AQF110" s="4"/>
      <c r="AQG110" s="4"/>
      <c r="AQH110" s="4"/>
      <c r="AQI110" s="4"/>
      <c r="AQJ110" s="4"/>
      <c r="AQK110" s="4"/>
      <c r="AQL110" s="4"/>
      <c r="AQM110" s="4"/>
      <c r="AQN110" s="4"/>
      <c r="AQO110" s="4"/>
      <c r="AQP110" s="4"/>
      <c r="AQQ110" s="4"/>
      <c r="AQR110" s="4"/>
      <c r="AQS110" s="4"/>
      <c r="AQT110" s="4"/>
      <c r="AQU110" s="4"/>
      <c r="AQV110" s="4"/>
      <c r="AQW110" s="4"/>
      <c r="AQX110" s="4"/>
      <c r="AQY110" s="4"/>
      <c r="AQZ110" s="4"/>
      <c r="ARA110" s="4"/>
      <c r="ARB110" s="4"/>
      <c r="ARC110" s="4"/>
      <c r="ARD110" s="4"/>
      <c r="ARE110" s="4"/>
      <c r="ARF110" s="4"/>
      <c r="ARG110" s="4"/>
      <c r="ARH110" s="4"/>
      <c r="ARI110" s="4"/>
      <c r="ARJ110" s="4"/>
      <c r="ARK110" s="4"/>
      <c r="ARL110" s="4"/>
      <c r="ARM110" s="4"/>
      <c r="ARN110" s="4"/>
      <c r="ARO110" s="4"/>
      <c r="ARP110" s="4"/>
      <c r="ARQ110" s="4"/>
      <c r="ARR110" s="4"/>
      <c r="ARS110" s="4"/>
      <c r="ART110" s="4"/>
      <c r="ARU110" s="4"/>
      <c r="ARV110" s="4"/>
      <c r="ARW110" s="4"/>
      <c r="ARX110" s="4"/>
      <c r="ARY110" s="4"/>
      <c r="ARZ110" s="4"/>
      <c r="ASA110" s="4"/>
      <c r="ASB110" s="4"/>
      <c r="ASC110" s="4"/>
      <c r="ASD110" s="4"/>
      <c r="ASE110" s="4"/>
      <c r="ASF110" s="4"/>
      <c r="ASG110" s="4"/>
      <c r="ASH110" s="4"/>
      <c r="ASI110" s="4"/>
      <c r="ASJ110" s="4"/>
      <c r="ASK110" s="4"/>
      <c r="ASL110" s="4"/>
      <c r="ASM110" s="4"/>
      <c r="ASN110" s="4"/>
      <c r="ASO110" s="4"/>
      <c r="ASP110" s="4"/>
      <c r="ASQ110" s="4"/>
      <c r="ASR110" s="4"/>
      <c r="ASS110" s="4"/>
      <c r="AST110" s="4"/>
      <c r="ASU110" s="4"/>
      <c r="ASV110" s="4"/>
      <c r="ASW110" s="4"/>
      <c r="ASX110" s="4"/>
      <c r="ASY110" s="4"/>
      <c r="ASZ110" s="4"/>
      <c r="ATA110" s="4"/>
      <c r="ATB110" s="4"/>
      <c r="ATC110" s="4"/>
      <c r="ATD110" s="4"/>
      <c r="ATE110" s="4"/>
      <c r="ATF110" s="4"/>
      <c r="ATG110" s="4"/>
      <c r="ATH110" s="4"/>
      <c r="ATI110" s="4"/>
      <c r="ATJ110" s="4"/>
      <c r="ATK110" s="4"/>
      <c r="ATL110" s="4"/>
      <c r="ATM110" s="4"/>
      <c r="ATN110" s="4"/>
      <c r="ATO110" s="4"/>
      <c r="ATP110" s="4"/>
      <c r="ATQ110" s="4"/>
      <c r="ATR110" s="4"/>
      <c r="ATS110" s="4"/>
      <c r="ATT110" s="4"/>
      <c r="ATU110" s="4"/>
      <c r="ATV110" s="4"/>
      <c r="ATW110" s="4"/>
      <c r="ATX110" s="4"/>
      <c r="ATY110" s="4"/>
      <c r="ATZ110" s="4"/>
      <c r="AUA110" s="4"/>
      <c r="AUB110" s="4"/>
      <c r="AUC110" s="4"/>
      <c r="AUD110" s="4"/>
      <c r="AUE110" s="4"/>
      <c r="AUF110" s="4"/>
      <c r="AUG110" s="4"/>
      <c r="AUH110" s="4"/>
      <c r="AUI110" s="4"/>
      <c r="AUJ110" s="4"/>
      <c r="AUK110" s="4"/>
      <c r="AUL110" s="4"/>
      <c r="AUM110" s="4"/>
      <c r="AUN110" s="4"/>
      <c r="AUO110" s="4"/>
      <c r="AUP110" s="4"/>
      <c r="AUQ110" s="4"/>
      <c r="AUR110" s="4"/>
      <c r="AUS110" s="4"/>
      <c r="AUT110" s="4"/>
      <c r="AUU110" s="4"/>
      <c r="AUV110" s="4"/>
      <c r="AUW110" s="4"/>
      <c r="AUX110" s="4"/>
      <c r="AUY110" s="4"/>
      <c r="AUZ110" s="4"/>
      <c r="AVA110" s="4"/>
      <c r="AVB110" s="4"/>
      <c r="AVC110" s="4"/>
      <c r="AVD110" s="4"/>
      <c r="AVE110" s="4"/>
      <c r="AVF110" s="4"/>
      <c r="AVG110" s="4"/>
      <c r="AVH110" s="4"/>
      <c r="AVI110" s="4"/>
      <c r="AVJ110" s="4"/>
      <c r="AVK110" s="4"/>
      <c r="AVL110" s="4"/>
      <c r="AVM110" s="4"/>
      <c r="AVN110" s="4"/>
      <c r="AVO110" s="4"/>
      <c r="AVP110" s="4"/>
      <c r="AVQ110" s="4"/>
      <c r="AVR110" s="4"/>
      <c r="AVS110" s="4"/>
      <c r="AVT110" s="4"/>
      <c r="AVU110" s="4"/>
      <c r="AVV110" s="4"/>
      <c r="AVW110" s="4"/>
      <c r="AVX110" s="4"/>
      <c r="AVY110" s="4"/>
      <c r="AVZ110" s="4"/>
      <c r="AWA110" s="4"/>
      <c r="AWB110" s="4"/>
      <c r="AWC110" s="4"/>
      <c r="AWD110" s="4"/>
      <c r="AWE110" s="4"/>
      <c r="AWF110" s="4"/>
      <c r="AWG110" s="4"/>
      <c r="AWH110" s="4"/>
      <c r="AWI110" s="4"/>
      <c r="AWJ110" s="4"/>
      <c r="AWK110" s="4"/>
      <c r="AWL110" s="4"/>
      <c r="AWM110" s="4"/>
      <c r="AWN110" s="4"/>
      <c r="AWO110" s="4"/>
      <c r="AWP110" s="4"/>
      <c r="AWQ110" s="4"/>
      <c r="AWR110" s="4"/>
      <c r="AWS110" s="4"/>
      <c r="AWT110" s="4"/>
      <c r="AWU110" s="4"/>
      <c r="AWV110" s="4"/>
      <c r="AWW110" s="4"/>
      <c r="AWX110" s="4"/>
      <c r="AWY110" s="4"/>
      <c r="AWZ110" s="4"/>
      <c r="AXA110" s="4"/>
      <c r="AXB110" s="4"/>
      <c r="AXC110" s="4"/>
      <c r="AXD110" s="4"/>
      <c r="AXE110" s="4"/>
      <c r="AXF110" s="4"/>
      <c r="AXG110" s="4"/>
      <c r="AXH110" s="4"/>
      <c r="AXI110" s="4"/>
      <c r="AXJ110" s="4"/>
      <c r="AXK110" s="4"/>
      <c r="AXL110" s="4"/>
      <c r="AXM110" s="4"/>
      <c r="AXN110" s="4"/>
      <c r="AXO110" s="4"/>
      <c r="AXP110" s="4"/>
      <c r="AXQ110" s="4"/>
      <c r="AXR110" s="4"/>
      <c r="AXS110" s="4"/>
      <c r="AXT110" s="4"/>
      <c r="AXU110" s="4"/>
      <c r="AXV110" s="4"/>
      <c r="AXW110" s="4"/>
      <c r="AXX110" s="4"/>
      <c r="AXY110" s="4"/>
      <c r="AXZ110" s="4"/>
      <c r="AYA110" s="4"/>
      <c r="AYB110" s="4"/>
      <c r="AYC110" s="4"/>
      <c r="AYD110" s="4"/>
      <c r="AYE110" s="4"/>
      <c r="AYF110" s="4"/>
      <c r="AYG110" s="4"/>
      <c r="AYH110" s="4"/>
      <c r="AYI110" s="4"/>
      <c r="AYJ110" s="4"/>
      <c r="AYK110" s="4"/>
      <c r="AYL110" s="4"/>
      <c r="AYM110" s="4"/>
      <c r="AYN110" s="4"/>
      <c r="AYO110" s="4"/>
      <c r="AYP110" s="4"/>
      <c r="AYQ110" s="4"/>
      <c r="AYR110" s="4"/>
      <c r="AYS110" s="4"/>
      <c r="AYT110" s="4"/>
      <c r="AYU110" s="4"/>
      <c r="AYV110" s="4"/>
      <c r="AYW110" s="4"/>
      <c r="AYX110" s="4"/>
      <c r="AYY110" s="4"/>
      <c r="AYZ110" s="4"/>
      <c r="AZA110" s="4"/>
      <c r="AZB110" s="4"/>
      <c r="AZC110" s="4"/>
      <c r="AZD110" s="4"/>
      <c r="AZE110" s="4"/>
      <c r="AZF110" s="4"/>
      <c r="AZG110" s="4"/>
      <c r="AZH110" s="4"/>
      <c r="AZI110" s="4"/>
      <c r="AZJ110" s="4"/>
      <c r="AZK110" s="4"/>
      <c r="AZL110" s="4"/>
      <c r="AZM110" s="4"/>
      <c r="AZN110" s="4"/>
      <c r="AZO110" s="4"/>
      <c r="AZP110" s="4"/>
      <c r="AZQ110" s="4"/>
      <c r="AZR110" s="4"/>
      <c r="AZS110" s="4"/>
      <c r="AZT110" s="4"/>
      <c r="AZU110" s="4"/>
      <c r="AZV110" s="4"/>
      <c r="AZW110" s="4"/>
      <c r="AZX110" s="4"/>
      <c r="AZY110" s="4"/>
      <c r="AZZ110" s="4"/>
      <c r="BAA110" s="4"/>
      <c r="BAB110" s="4"/>
      <c r="BAC110" s="4"/>
      <c r="BAD110" s="4"/>
      <c r="BAE110" s="4"/>
      <c r="BAF110" s="4"/>
      <c r="BAG110" s="4"/>
      <c r="BAH110" s="4"/>
      <c r="BAI110" s="4"/>
      <c r="BAJ110" s="4"/>
      <c r="BAK110" s="4"/>
      <c r="BAL110" s="4"/>
      <c r="BAM110" s="4"/>
      <c r="BAN110" s="4"/>
      <c r="BAO110" s="4"/>
      <c r="BAP110" s="4"/>
      <c r="BAQ110" s="4"/>
      <c r="BAR110" s="4"/>
      <c r="BAS110" s="4"/>
      <c r="BAT110" s="4"/>
      <c r="BAU110" s="4"/>
      <c r="BAV110" s="4"/>
      <c r="BAW110" s="4"/>
      <c r="BAX110" s="4"/>
      <c r="BAY110" s="4"/>
      <c r="BAZ110" s="4"/>
      <c r="BBA110" s="4"/>
      <c r="BBB110" s="4"/>
      <c r="BBC110" s="4"/>
      <c r="BBD110" s="4"/>
      <c r="BBE110" s="4"/>
      <c r="BBF110" s="4"/>
      <c r="BBG110" s="4"/>
      <c r="BBH110" s="4"/>
      <c r="BBI110" s="4"/>
      <c r="BBJ110" s="4"/>
      <c r="BBK110" s="4"/>
      <c r="BBL110" s="4"/>
      <c r="BBM110" s="4"/>
      <c r="BBN110" s="4"/>
      <c r="BBO110" s="4"/>
      <c r="BBP110" s="4"/>
      <c r="BBQ110" s="4"/>
      <c r="BBR110" s="4"/>
      <c r="BBS110" s="4"/>
      <c r="BBT110" s="4"/>
      <c r="BBU110" s="4"/>
      <c r="BBV110" s="4"/>
      <c r="BBW110" s="4"/>
      <c r="BBX110" s="4"/>
      <c r="BBY110" s="4"/>
      <c r="BBZ110" s="4"/>
      <c r="BCA110" s="4"/>
      <c r="BCB110" s="4"/>
      <c r="BCC110" s="4"/>
      <c r="BCD110" s="4"/>
      <c r="BCE110" s="4"/>
      <c r="BCF110" s="4"/>
      <c r="BCG110" s="4"/>
      <c r="BCH110" s="4"/>
      <c r="BCI110" s="4"/>
      <c r="BCJ110" s="4"/>
      <c r="BCK110" s="4"/>
      <c r="BCL110" s="4"/>
      <c r="BCM110" s="4"/>
      <c r="BCN110" s="4"/>
      <c r="BCO110" s="4"/>
      <c r="BCP110" s="4"/>
      <c r="BCQ110" s="4"/>
      <c r="BCR110" s="4"/>
      <c r="BCS110" s="4"/>
      <c r="BCT110" s="4"/>
      <c r="BCU110" s="4"/>
      <c r="BCV110" s="4"/>
      <c r="BCW110" s="4"/>
      <c r="BCX110" s="4"/>
      <c r="BCY110" s="4"/>
      <c r="BCZ110" s="4"/>
      <c r="BDA110" s="4"/>
      <c r="BDB110" s="4"/>
      <c r="BDC110" s="4"/>
      <c r="BDD110" s="4"/>
      <c r="BDE110" s="4"/>
      <c r="BDF110" s="4"/>
      <c r="BDG110" s="4"/>
      <c r="BDH110" s="4"/>
      <c r="BDI110" s="4"/>
      <c r="BDJ110" s="4"/>
      <c r="BDK110" s="4"/>
      <c r="BDL110" s="4"/>
      <c r="BDM110" s="4"/>
      <c r="BDN110" s="4"/>
      <c r="BDO110" s="4"/>
      <c r="BDP110" s="4"/>
      <c r="BDQ110" s="4"/>
      <c r="BDR110" s="4"/>
      <c r="BDS110" s="4"/>
      <c r="BDT110" s="4"/>
      <c r="BDU110" s="4"/>
      <c r="BDV110" s="4"/>
      <c r="BDW110" s="4"/>
      <c r="BDX110" s="4"/>
      <c r="BDY110" s="4"/>
      <c r="BDZ110" s="4"/>
      <c r="BEA110" s="4"/>
      <c r="BEB110" s="4"/>
      <c r="BEC110" s="4"/>
      <c r="BED110" s="4"/>
      <c r="BEE110" s="4"/>
      <c r="BEF110" s="4"/>
      <c r="BEG110" s="4"/>
      <c r="BEH110" s="4"/>
      <c r="BEI110" s="4"/>
      <c r="BEJ110" s="4"/>
      <c r="BEK110" s="4"/>
      <c r="BEL110" s="4"/>
      <c r="BEM110" s="4"/>
      <c r="BEN110" s="4"/>
      <c r="BEO110" s="4"/>
      <c r="BEP110" s="4"/>
      <c r="BEQ110" s="4"/>
      <c r="BER110" s="4"/>
      <c r="BES110" s="4"/>
      <c r="BET110" s="4"/>
      <c r="BEU110" s="4"/>
      <c r="BEV110" s="4"/>
      <c r="BEW110" s="4"/>
      <c r="BEX110" s="4"/>
      <c r="BEY110" s="4"/>
      <c r="BEZ110" s="4"/>
      <c r="BFA110" s="4"/>
      <c r="BFB110" s="4"/>
      <c r="BFC110" s="4"/>
      <c r="BFD110" s="4"/>
      <c r="BFE110" s="4"/>
      <c r="BFF110" s="4"/>
      <c r="BFG110" s="4"/>
      <c r="BFH110" s="4"/>
      <c r="BFI110" s="4"/>
      <c r="BFJ110" s="4"/>
      <c r="BFK110" s="4"/>
      <c r="BFL110" s="4"/>
      <c r="BFM110" s="4"/>
      <c r="BFN110" s="4"/>
      <c r="BFO110" s="4"/>
      <c r="BFP110" s="4"/>
      <c r="BFQ110" s="4"/>
      <c r="BFR110" s="4"/>
      <c r="BFS110" s="4"/>
      <c r="BFT110" s="4"/>
      <c r="BFU110" s="4"/>
      <c r="BFV110" s="4"/>
      <c r="BFW110" s="4"/>
      <c r="BFX110" s="4"/>
      <c r="BFY110" s="4"/>
      <c r="BFZ110" s="4"/>
      <c r="BGA110" s="4"/>
      <c r="BGB110" s="4"/>
      <c r="BGC110" s="4"/>
      <c r="BGD110" s="4"/>
      <c r="BGE110" s="4"/>
      <c r="BGF110" s="4"/>
      <c r="BGG110" s="4"/>
      <c r="BGH110" s="4"/>
      <c r="BGI110" s="4"/>
      <c r="BGJ110" s="4"/>
      <c r="BGK110" s="4"/>
      <c r="BGL110" s="4"/>
      <c r="BGM110" s="4"/>
      <c r="BGN110" s="4"/>
      <c r="BGO110" s="4"/>
      <c r="BGP110" s="4"/>
      <c r="BGQ110" s="4"/>
      <c r="BGR110" s="4"/>
      <c r="BGS110" s="4"/>
      <c r="BGT110" s="4"/>
      <c r="BGU110" s="4"/>
      <c r="BGV110" s="4"/>
      <c r="BGW110" s="4"/>
      <c r="BGX110" s="4"/>
      <c r="BGY110" s="4"/>
      <c r="BGZ110" s="4"/>
      <c r="BHA110" s="4"/>
      <c r="BHB110" s="4"/>
      <c r="BHC110" s="4"/>
      <c r="BHD110" s="4"/>
      <c r="BHE110" s="4"/>
      <c r="BHF110" s="4"/>
      <c r="BHG110" s="4"/>
      <c r="BHH110" s="4"/>
      <c r="BHI110" s="4"/>
      <c r="BHJ110" s="4"/>
      <c r="BHK110" s="4"/>
      <c r="BHL110" s="4"/>
      <c r="BHM110" s="4"/>
      <c r="BHN110" s="4"/>
      <c r="BHO110" s="4"/>
      <c r="BHP110" s="4"/>
      <c r="BHQ110" s="4"/>
      <c r="BHR110" s="4"/>
      <c r="BHS110" s="4"/>
      <c r="BHT110" s="4"/>
      <c r="BHU110" s="4"/>
      <c r="BHV110" s="4"/>
      <c r="BHW110" s="4"/>
      <c r="BHX110" s="4"/>
      <c r="BHY110" s="4"/>
      <c r="BHZ110" s="4"/>
      <c r="BIA110" s="4"/>
      <c r="BIB110" s="4"/>
      <c r="BIC110" s="4"/>
      <c r="BID110" s="4"/>
      <c r="BIE110" s="4"/>
      <c r="BIF110" s="4"/>
      <c r="BIG110" s="4"/>
      <c r="BIH110" s="4"/>
      <c r="BII110" s="4"/>
      <c r="BIJ110" s="4"/>
      <c r="BIK110" s="4"/>
      <c r="BIL110" s="4"/>
      <c r="BIM110" s="4"/>
      <c r="BIN110" s="4"/>
      <c r="BIO110" s="4"/>
      <c r="BIP110" s="4"/>
      <c r="BIQ110" s="4"/>
      <c r="BIR110" s="4"/>
      <c r="BIS110" s="4"/>
      <c r="BIT110" s="4"/>
      <c r="BIU110" s="4"/>
      <c r="BIV110" s="4"/>
      <c r="BIW110" s="4"/>
      <c r="BIX110" s="4"/>
      <c r="BIY110" s="4"/>
      <c r="BIZ110" s="4"/>
      <c r="BJA110" s="4"/>
      <c r="BJB110" s="4"/>
      <c r="BJC110" s="4"/>
      <c r="BJD110" s="4"/>
      <c r="BJE110" s="4"/>
      <c r="BJF110" s="4"/>
      <c r="BJG110" s="4"/>
      <c r="BJH110" s="4"/>
      <c r="BJI110" s="4"/>
      <c r="BJJ110" s="4"/>
      <c r="BJK110" s="4"/>
      <c r="BJL110" s="4"/>
      <c r="BJM110" s="4"/>
      <c r="BJN110" s="4"/>
      <c r="BJO110" s="4"/>
      <c r="BJP110" s="4"/>
      <c r="BJQ110" s="4"/>
      <c r="BJR110" s="4"/>
      <c r="BJS110" s="4"/>
      <c r="BJT110" s="4"/>
      <c r="BJU110" s="4"/>
      <c r="BJV110" s="4"/>
      <c r="BJW110" s="4"/>
      <c r="BJX110" s="4"/>
      <c r="BJY110" s="4"/>
      <c r="BJZ110" s="4"/>
      <c r="BKA110" s="4"/>
      <c r="BKB110" s="4"/>
      <c r="BKC110" s="4"/>
      <c r="BKD110" s="4"/>
      <c r="BKE110" s="4"/>
      <c r="BKF110" s="4"/>
      <c r="BKG110" s="4"/>
      <c r="BKH110" s="4"/>
      <c r="BKI110" s="4"/>
      <c r="BKJ110" s="4"/>
      <c r="BKK110" s="4"/>
      <c r="BKL110" s="4"/>
      <c r="BKM110" s="4"/>
      <c r="BKN110" s="4"/>
      <c r="BKO110" s="4"/>
      <c r="BKP110" s="4"/>
      <c r="BKQ110" s="4"/>
      <c r="BKR110" s="4"/>
      <c r="BKS110" s="4"/>
      <c r="BKT110" s="4"/>
      <c r="BKU110" s="4"/>
      <c r="BKV110" s="4"/>
      <c r="BKW110" s="4"/>
      <c r="BKX110" s="4"/>
      <c r="BKY110" s="4"/>
      <c r="BKZ110" s="4"/>
      <c r="BLA110" s="4"/>
      <c r="BLB110" s="4"/>
      <c r="BLC110" s="4"/>
      <c r="BLD110" s="4"/>
      <c r="BLE110" s="4"/>
      <c r="BLF110" s="4"/>
      <c r="BLG110" s="4"/>
      <c r="BLH110" s="4"/>
      <c r="BLI110" s="4"/>
      <c r="BLJ110" s="4"/>
      <c r="BLK110" s="4"/>
      <c r="BLL110" s="4"/>
      <c r="BLM110" s="4"/>
      <c r="BLN110" s="4"/>
      <c r="BLO110" s="4"/>
      <c r="BLP110" s="4"/>
      <c r="BLQ110" s="4"/>
      <c r="BLR110" s="4"/>
      <c r="BLS110" s="4"/>
      <c r="BLT110" s="4"/>
      <c r="BLU110" s="4"/>
      <c r="BLV110" s="4"/>
      <c r="BLW110" s="4"/>
      <c r="BLX110" s="4"/>
      <c r="BLY110" s="4"/>
      <c r="BLZ110" s="4"/>
      <c r="BMA110" s="4"/>
      <c r="BMB110" s="4"/>
      <c r="BMC110" s="4"/>
      <c r="BMD110" s="4"/>
      <c r="BME110" s="4"/>
      <c r="BMF110" s="4"/>
      <c r="BMG110" s="4"/>
      <c r="BMH110" s="4"/>
      <c r="BMI110" s="4"/>
      <c r="BMJ110" s="4"/>
      <c r="BMK110" s="4"/>
      <c r="BML110" s="4"/>
      <c r="BMM110" s="4"/>
      <c r="BMN110" s="4"/>
      <c r="BMO110" s="4"/>
      <c r="BMP110" s="4"/>
      <c r="BMQ110" s="4"/>
      <c r="BMR110" s="4"/>
      <c r="BMS110" s="4"/>
      <c r="BMT110" s="4"/>
      <c r="BMU110" s="4"/>
      <c r="BMV110" s="4"/>
      <c r="BMW110" s="4"/>
      <c r="BMX110" s="4"/>
      <c r="BMY110" s="4"/>
      <c r="BMZ110" s="4"/>
      <c r="BNA110" s="4"/>
      <c r="BNB110" s="4"/>
      <c r="BNC110" s="4"/>
      <c r="BND110" s="4"/>
      <c r="BNE110" s="4"/>
      <c r="BNF110" s="4"/>
      <c r="BNG110" s="4"/>
      <c r="BNH110" s="4"/>
      <c r="BNI110" s="4"/>
      <c r="BNJ110" s="4"/>
      <c r="BNK110" s="4"/>
      <c r="BNL110" s="4"/>
      <c r="BNM110" s="4"/>
      <c r="BNN110" s="4"/>
      <c r="BNO110" s="4"/>
      <c r="BNP110" s="4"/>
      <c r="BNQ110" s="4"/>
      <c r="BNR110" s="4"/>
      <c r="BNS110" s="4"/>
      <c r="BNT110" s="4"/>
      <c r="BNU110" s="4"/>
      <c r="BNV110" s="4"/>
      <c r="BNW110" s="4"/>
      <c r="BNX110" s="4"/>
      <c r="BNY110" s="4"/>
      <c r="BNZ110" s="4"/>
      <c r="BOA110" s="4"/>
      <c r="BOB110" s="4"/>
      <c r="BOC110" s="4"/>
      <c r="BOD110" s="4"/>
      <c r="BOE110" s="4"/>
      <c r="BOF110" s="4"/>
      <c r="BOG110" s="4"/>
      <c r="BOH110" s="4"/>
      <c r="BOI110" s="4"/>
      <c r="BOJ110" s="4"/>
      <c r="BOK110" s="4"/>
      <c r="BOL110" s="4"/>
      <c r="BOM110" s="4"/>
      <c r="BON110" s="4"/>
      <c r="BOO110" s="4"/>
      <c r="BOP110" s="4"/>
      <c r="BOQ110" s="4"/>
      <c r="BOR110" s="4"/>
      <c r="BOS110" s="4"/>
      <c r="BOT110" s="4"/>
      <c r="BOU110" s="4"/>
      <c r="BOV110" s="4"/>
      <c r="BOW110" s="4"/>
      <c r="BOX110" s="4"/>
      <c r="BOY110" s="4"/>
      <c r="BOZ110" s="4"/>
      <c r="BPA110" s="4"/>
      <c r="BPB110" s="4"/>
      <c r="BPC110" s="4"/>
      <c r="BPD110" s="4"/>
      <c r="BPE110" s="4"/>
      <c r="BPF110" s="4"/>
      <c r="BPG110" s="4"/>
      <c r="BPH110" s="4"/>
      <c r="BPI110" s="4"/>
      <c r="BPJ110" s="4"/>
      <c r="BPK110" s="4"/>
      <c r="BPL110" s="4"/>
      <c r="BPM110" s="4"/>
      <c r="BPN110" s="4"/>
      <c r="BPO110" s="4"/>
      <c r="BPP110" s="4"/>
      <c r="BPQ110" s="4"/>
      <c r="BPR110" s="4"/>
      <c r="BPS110" s="4"/>
      <c r="BPT110" s="4"/>
      <c r="BPU110" s="4"/>
      <c r="BPV110" s="4"/>
      <c r="BPW110" s="4"/>
      <c r="BPX110" s="4"/>
      <c r="BPY110" s="4"/>
      <c r="BPZ110" s="4"/>
      <c r="BQA110" s="4"/>
      <c r="BQB110" s="4"/>
      <c r="BQC110" s="4"/>
      <c r="BQD110" s="4"/>
      <c r="BQE110" s="4"/>
      <c r="BQF110" s="4"/>
      <c r="BQG110" s="4"/>
      <c r="BQH110" s="4"/>
      <c r="BQI110" s="4"/>
      <c r="BQJ110" s="4"/>
      <c r="BQK110" s="4"/>
      <c r="BQL110" s="4"/>
      <c r="BQM110" s="4"/>
      <c r="BQN110" s="4"/>
      <c r="BQO110" s="4"/>
      <c r="BQP110" s="4"/>
      <c r="BQQ110" s="4"/>
      <c r="BQR110" s="4"/>
      <c r="BQS110" s="4"/>
      <c r="BQT110" s="4"/>
      <c r="BQU110" s="4"/>
      <c r="BQV110" s="4"/>
      <c r="BQW110" s="4"/>
      <c r="BQX110" s="4"/>
      <c r="BQY110" s="4"/>
      <c r="BQZ110" s="4"/>
      <c r="BRA110" s="4"/>
      <c r="BRB110" s="4"/>
      <c r="BRC110" s="4"/>
      <c r="BRD110" s="4"/>
      <c r="BRE110" s="4"/>
      <c r="BRF110" s="4"/>
      <c r="BRG110" s="4"/>
      <c r="BRH110" s="4"/>
      <c r="BRI110" s="4"/>
      <c r="BRJ110" s="4"/>
      <c r="BRK110" s="4"/>
      <c r="BRL110" s="4"/>
      <c r="BRM110" s="4"/>
      <c r="BRN110" s="4"/>
      <c r="BRO110" s="4"/>
      <c r="BRP110" s="4"/>
      <c r="BRQ110" s="4"/>
      <c r="BRR110" s="4"/>
      <c r="BRS110" s="4"/>
      <c r="BRT110" s="4"/>
      <c r="BRU110" s="4"/>
      <c r="BRV110" s="4"/>
      <c r="BRW110" s="4"/>
      <c r="BRX110" s="4"/>
      <c r="BRY110" s="4"/>
      <c r="BRZ110" s="4"/>
      <c r="BSA110" s="4"/>
      <c r="BSB110" s="4"/>
      <c r="BSC110" s="4"/>
      <c r="BSD110" s="4"/>
      <c r="BSE110" s="4"/>
      <c r="BSF110" s="4"/>
      <c r="BSG110" s="4"/>
      <c r="BSH110" s="4"/>
      <c r="BSI110" s="4"/>
      <c r="BSJ110" s="4"/>
      <c r="BSK110" s="4"/>
      <c r="BSL110" s="4"/>
      <c r="BSM110" s="4"/>
      <c r="BSN110" s="4"/>
      <c r="BSO110" s="4"/>
      <c r="BSP110" s="4"/>
      <c r="BSQ110" s="4"/>
      <c r="BSR110" s="4"/>
      <c r="BSS110" s="4"/>
      <c r="BST110" s="4"/>
      <c r="BSU110" s="4"/>
      <c r="BSV110" s="4"/>
      <c r="BSW110" s="4"/>
      <c r="BSX110" s="4"/>
      <c r="BSY110" s="4"/>
      <c r="BSZ110" s="4"/>
      <c r="BTA110" s="4"/>
      <c r="BTB110" s="4"/>
      <c r="BTC110" s="4"/>
      <c r="BTD110" s="4"/>
      <c r="BTE110" s="4"/>
      <c r="BTF110" s="4"/>
      <c r="BTG110" s="4"/>
      <c r="BTH110" s="4"/>
      <c r="BTI110" s="4"/>
      <c r="BTJ110" s="4"/>
      <c r="BTK110" s="4"/>
      <c r="BTL110" s="4"/>
      <c r="BTM110" s="4"/>
      <c r="BTN110" s="4"/>
      <c r="BTO110" s="4"/>
      <c r="BTP110" s="4"/>
      <c r="BTQ110" s="4"/>
      <c r="BTR110" s="4"/>
      <c r="BTS110" s="4"/>
      <c r="BTT110" s="4"/>
      <c r="BTU110" s="4"/>
      <c r="BTV110" s="4"/>
      <c r="BTW110" s="4"/>
      <c r="BTX110" s="4"/>
      <c r="BTY110" s="4"/>
      <c r="BTZ110" s="4"/>
      <c r="BUA110" s="4"/>
      <c r="BUB110" s="4"/>
      <c r="BUC110" s="4"/>
      <c r="BUD110" s="4"/>
      <c r="BUE110" s="4"/>
      <c r="BUF110" s="4"/>
      <c r="BUG110" s="4"/>
      <c r="BUH110" s="4"/>
      <c r="BUI110" s="4"/>
      <c r="BUJ110" s="4"/>
      <c r="BUK110" s="4"/>
      <c r="BUL110" s="4"/>
      <c r="BUM110" s="4"/>
      <c r="BUN110" s="4"/>
      <c r="BUO110" s="4"/>
      <c r="BUP110" s="4"/>
      <c r="BUQ110" s="4"/>
      <c r="BUR110" s="4"/>
      <c r="BUS110" s="4"/>
      <c r="BUT110" s="4"/>
      <c r="BUU110" s="4"/>
      <c r="BUV110" s="4"/>
      <c r="BUW110" s="4"/>
      <c r="BUX110" s="4"/>
      <c r="BUY110" s="4"/>
      <c r="BUZ110" s="4"/>
      <c r="BVA110" s="4"/>
      <c r="BVB110" s="4"/>
      <c r="BVC110" s="4"/>
      <c r="BVD110" s="4"/>
      <c r="BVE110" s="4"/>
      <c r="BVF110" s="4"/>
      <c r="BVG110" s="4"/>
      <c r="BVH110" s="4"/>
      <c r="BVI110" s="4"/>
      <c r="BVJ110" s="4"/>
      <c r="BVK110" s="4"/>
      <c r="BVL110" s="4"/>
      <c r="BVM110" s="4"/>
      <c r="BVN110" s="4"/>
      <c r="BVO110" s="4"/>
      <c r="BVP110" s="4"/>
      <c r="BVQ110" s="4"/>
      <c r="BVR110" s="4"/>
      <c r="BVS110" s="4"/>
      <c r="BVT110" s="4"/>
      <c r="BVU110" s="4"/>
      <c r="BVV110" s="4"/>
      <c r="BVW110" s="4"/>
      <c r="BVX110" s="4"/>
      <c r="BVY110" s="4"/>
      <c r="BVZ110" s="4"/>
      <c r="BWA110" s="4"/>
      <c r="BWB110" s="4"/>
      <c r="BWC110" s="4"/>
      <c r="BWD110" s="4"/>
      <c r="BWE110" s="4"/>
      <c r="BWF110" s="4"/>
      <c r="BWG110" s="4"/>
      <c r="BWH110" s="4"/>
      <c r="BWI110" s="4"/>
      <c r="BWJ110" s="4"/>
      <c r="BWK110" s="4"/>
      <c r="BWL110" s="4"/>
      <c r="BWM110" s="4"/>
      <c r="BWN110" s="4"/>
      <c r="BWO110" s="4"/>
      <c r="BWP110" s="4"/>
      <c r="BWQ110" s="4"/>
      <c r="BWR110" s="4"/>
      <c r="BWS110" s="4"/>
      <c r="BWT110" s="4"/>
      <c r="BWU110" s="4"/>
      <c r="BWV110" s="4"/>
      <c r="BWW110" s="4"/>
      <c r="BWX110" s="4"/>
      <c r="BWY110" s="4"/>
      <c r="BWZ110" s="4"/>
      <c r="BXA110" s="4"/>
      <c r="BXB110" s="4"/>
      <c r="BXC110" s="4"/>
      <c r="BXD110" s="4"/>
      <c r="BXE110" s="4"/>
      <c r="BXF110" s="4"/>
      <c r="BXG110" s="4"/>
      <c r="BXH110" s="4"/>
      <c r="BXI110" s="4"/>
      <c r="BXJ110" s="4"/>
      <c r="BXK110" s="4"/>
      <c r="BXL110" s="4"/>
      <c r="BXM110" s="4"/>
      <c r="BXN110" s="4"/>
      <c r="BXO110" s="4"/>
      <c r="BXP110" s="4"/>
      <c r="BXQ110" s="4"/>
      <c r="BXR110" s="4"/>
      <c r="BXS110" s="4"/>
      <c r="BXT110" s="4"/>
      <c r="BXU110" s="4"/>
      <c r="BXV110" s="4"/>
      <c r="BXW110" s="4"/>
      <c r="BXX110" s="4"/>
      <c r="BXY110" s="4"/>
      <c r="BXZ110" s="4"/>
      <c r="BYA110" s="4"/>
      <c r="BYB110" s="4"/>
      <c r="BYC110" s="4"/>
      <c r="BYD110" s="4"/>
      <c r="BYE110" s="4"/>
      <c r="BYF110" s="4"/>
      <c r="BYG110" s="4"/>
      <c r="BYH110" s="4"/>
      <c r="BYI110" s="4"/>
      <c r="BYJ110" s="4"/>
      <c r="BYK110" s="4"/>
      <c r="BYL110" s="4"/>
      <c r="BYM110" s="4"/>
      <c r="BYN110" s="4"/>
      <c r="BYO110" s="4"/>
      <c r="BYP110" s="4"/>
      <c r="BYQ110" s="4"/>
      <c r="BYR110" s="4"/>
      <c r="BYS110" s="4"/>
      <c r="BYT110" s="4"/>
      <c r="BYU110" s="4"/>
      <c r="BYV110" s="4"/>
      <c r="BYW110" s="4"/>
      <c r="BYX110" s="4"/>
      <c r="BYY110" s="4"/>
      <c r="BYZ110" s="4"/>
      <c r="BZA110" s="4"/>
      <c r="BZB110" s="4"/>
      <c r="BZC110" s="4"/>
      <c r="BZD110" s="4"/>
      <c r="BZE110" s="4"/>
      <c r="BZF110" s="4"/>
      <c r="BZG110" s="4"/>
      <c r="BZH110" s="4"/>
      <c r="BZI110" s="4"/>
      <c r="BZJ110" s="4"/>
      <c r="BZK110" s="4"/>
      <c r="BZL110" s="4"/>
      <c r="BZM110" s="4"/>
      <c r="BZN110" s="4"/>
      <c r="BZO110" s="4"/>
      <c r="BZP110" s="4"/>
      <c r="BZQ110" s="4"/>
      <c r="BZR110" s="4"/>
      <c r="BZS110" s="4"/>
      <c r="BZT110" s="4"/>
      <c r="BZU110" s="4"/>
      <c r="BZV110" s="4"/>
      <c r="BZW110" s="4"/>
      <c r="BZX110" s="4"/>
      <c r="BZY110" s="4"/>
      <c r="BZZ110" s="4"/>
      <c r="CAA110" s="4"/>
      <c r="CAB110" s="4"/>
      <c r="CAC110" s="4"/>
      <c r="CAD110" s="4"/>
      <c r="CAE110" s="4"/>
      <c r="CAF110" s="4"/>
      <c r="CAG110" s="4"/>
      <c r="CAH110" s="4"/>
      <c r="CAI110" s="4"/>
      <c r="CAJ110" s="4"/>
      <c r="CAK110" s="4"/>
      <c r="CAL110" s="4"/>
      <c r="CAM110" s="4"/>
      <c r="CAN110" s="4"/>
      <c r="CAO110" s="4"/>
      <c r="CAP110" s="4"/>
      <c r="CAQ110" s="4"/>
      <c r="CAR110" s="4"/>
      <c r="CAS110" s="4"/>
      <c r="CAT110" s="4"/>
      <c r="CAU110" s="4"/>
      <c r="CAV110" s="4"/>
      <c r="CAW110" s="4"/>
      <c r="CAX110" s="4"/>
      <c r="CAY110" s="4"/>
      <c r="CAZ110" s="4"/>
      <c r="CBA110" s="4"/>
      <c r="CBB110" s="4"/>
      <c r="CBC110" s="4"/>
      <c r="CBD110" s="4"/>
      <c r="CBE110" s="4"/>
      <c r="CBF110" s="4"/>
      <c r="CBG110" s="4"/>
      <c r="CBH110" s="4"/>
      <c r="CBI110" s="4"/>
      <c r="CBJ110" s="4"/>
      <c r="CBK110" s="4"/>
      <c r="CBL110" s="4"/>
      <c r="CBM110" s="4"/>
      <c r="CBN110" s="4"/>
      <c r="CBO110" s="4"/>
      <c r="CBP110" s="4"/>
      <c r="CBQ110" s="4"/>
      <c r="CBR110" s="4"/>
      <c r="CBS110" s="4"/>
      <c r="CBT110" s="4"/>
      <c r="CBU110" s="4"/>
      <c r="CBV110" s="4"/>
      <c r="CBW110" s="4"/>
      <c r="CBX110" s="4"/>
      <c r="CBY110" s="4"/>
      <c r="CBZ110" s="4"/>
      <c r="CCA110" s="4"/>
      <c r="CCB110" s="4"/>
      <c r="CCC110" s="4"/>
      <c r="CCD110" s="4"/>
      <c r="CCE110" s="4"/>
      <c r="CCF110" s="4"/>
      <c r="CCG110" s="4"/>
      <c r="CCH110" s="4"/>
      <c r="CCI110" s="4"/>
      <c r="CCJ110" s="4"/>
      <c r="CCK110" s="4"/>
      <c r="CCL110" s="4"/>
      <c r="CCM110" s="4"/>
      <c r="CCN110" s="4"/>
      <c r="CCO110" s="4"/>
      <c r="CCP110" s="4"/>
      <c r="CCQ110" s="4"/>
      <c r="CCR110" s="4"/>
      <c r="CCS110" s="4"/>
      <c r="CCT110" s="4"/>
      <c r="CCU110" s="4"/>
      <c r="CCV110" s="4"/>
      <c r="CCW110" s="4"/>
      <c r="CCX110" s="4"/>
      <c r="CCY110" s="4"/>
      <c r="CCZ110" s="4"/>
      <c r="CDA110" s="4"/>
      <c r="CDB110" s="4"/>
      <c r="CDC110" s="4"/>
      <c r="CDD110" s="4"/>
      <c r="CDE110" s="4"/>
      <c r="CDF110" s="4"/>
      <c r="CDG110" s="4"/>
      <c r="CDH110" s="4"/>
      <c r="CDI110" s="4"/>
      <c r="CDJ110" s="4"/>
      <c r="CDK110" s="4"/>
      <c r="CDL110" s="4"/>
      <c r="CDM110" s="4"/>
      <c r="CDN110" s="4"/>
      <c r="CDO110" s="4"/>
      <c r="CDP110" s="4"/>
      <c r="CDQ110" s="4"/>
      <c r="CDR110" s="4"/>
      <c r="CDS110" s="4"/>
      <c r="CDT110" s="4"/>
      <c r="CDU110" s="4"/>
      <c r="CDV110" s="4"/>
      <c r="CDW110" s="4"/>
      <c r="CDX110" s="4"/>
      <c r="CDY110" s="4"/>
      <c r="CDZ110" s="4"/>
      <c r="CEA110" s="4"/>
      <c r="CEB110" s="4"/>
      <c r="CEC110" s="4"/>
      <c r="CED110" s="4"/>
      <c r="CEE110" s="4"/>
      <c r="CEF110" s="4"/>
      <c r="CEG110" s="4"/>
      <c r="CEH110" s="4"/>
      <c r="CEI110" s="4"/>
      <c r="CEJ110" s="4"/>
      <c r="CEK110" s="4"/>
      <c r="CEL110" s="4"/>
      <c r="CEM110" s="4"/>
      <c r="CEN110" s="4"/>
      <c r="CEO110" s="4"/>
      <c r="CEP110" s="4"/>
      <c r="CEQ110" s="4"/>
      <c r="CER110" s="4"/>
      <c r="CES110" s="4"/>
      <c r="CET110" s="4"/>
      <c r="CEU110" s="4"/>
      <c r="CEV110" s="4"/>
      <c r="CEW110" s="4"/>
      <c r="CEX110" s="4"/>
      <c r="CEY110" s="4"/>
      <c r="CEZ110" s="4"/>
      <c r="CFA110" s="4"/>
      <c r="CFB110" s="4"/>
      <c r="CFC110" s="4"/>
      <c r="CFD110" s="4"/>
      <c r="CFE110" s="4"/>
      <c r="CFF110" s="4"/>
      <c r="CFG110" s="4"/>
      <c r="CFH110" s="4"/>
      <c r="CFI110" s="4"/>
      <c r="CFJ110" s="4"/>
      <c r="CFK110" s="4"/>
      <c r="CFL110" s="4"/>
      <c r="CFM110" s="4"/>
      <c r="CFN110" s="4"/>
      <c r="CFO110" s="4"/>
      <c r="CFP110" s="4"/>
      <c r="CFQ110" s="4"/>
      <c r="CFR110" s="4"/>
      <c r="CFS110" s="4"/>
      <c r="CFT110" s="4"/>
      <c r="CFU110" s="4"/>
      <c r="CFV110" s="4"/>
      <c r="CFW110" s="4"/>
      <c r="CFX110" s="4"/>
      <c r="CFY110" s="4"/>
      <c r="CFZ110" s="4"/>
      <c r="CGA110" s="4"/>
      <c r="CGB110" s="4"/>
      <c r="CGC110" s="4"/>
      <c r="CGD110" s="4"/>
      <c r="CGE110" s="4"/>
      <c r="CGF110" s="4"/>
      <c r="CGG110" s="4"/>
      <c r="CGH110" s="4"/>
      <c r="CGI110" s="4"/>
      <c r="CGJ110" s="4"/>
      <c r="CGK110" s="4"/>
      <c r="CGL110" s="4"/>
      <c r="CGM110" s="4"/>
      <c r="CGN110" s="4"/>
      <c r="CGO110" s="4"/>
      <c r="CGP110" s="4"/>
      <c r="CGQ110" s="4"/>
      <c r="CGR110" s="4"/>
      <c r="CGS110" s="4"/>
      <c r="CGT110" s="4"/>
      <c r="CGU110" s="4"/>
      <c r="CGV110" s="4"/>
      <c r="CGW110" s="4"/>
      <c r="CGX110" s="4"/>
      <c r="CGY110" s="4"/>
      <c r="CGZ110" s="4"/>
      <c r="CHA110" s="4"/>
      <c r="CHB110" s="4"/>
      <c r="CHC110" s="4"/>
      <c r="CHD110" s="4"/>
      <c r="CHE110" s="4"/>
      <c r="CHF110" s="4"/>
      <c r="CHG110" s="4"/>
      <c r="CHH110" s="4"/>
      <c r="CHI110" s="4"/>
      <c r="CHJ110" s="4"/>
      <c r="CHK110" s="4"/>
      <c r="CHL110" s="4"/>
      <c r="CHM110" s="4"/>
      <c r="CHN110" s="4"/>
      <c r="CHO110" s="4"/>
      <c r="CHP110" s="4"/>
      <c r="CHQ110" s="4"/>
      <c r="CHR110" s="4"/>
      <c r="CHS110" s="4"/>
      <c r="CHT110" s="4"/>
      <c r="CHU110" s="4"/>
      <c r="CHV110" s="4"/>
      <c r="CHW110" s="4"/>
      <c r="CHX110" s="4"/>
      <c r="CHY110" s="4"/>
      <c r="CHZ110" s="4"/>
      <c r="CIA110" s="4"/>
      <c r="CIB110" s="4"/>
      <c r="CIC110" s="4"/>
      <c r="CID110" s="4"/>
      <c r="CIE110" s="4"/>
      <c r="CIF110" s="4"/>
      <c r="CIG110" s="4"/>
      <c r="CIH110" s="4"/>
      <c r="CII110" s="4"/>
      <c r="CIJ110" s="4"/>
      <c r="CIK110" s="4"/>
      <c r="CIL110" s="4"/>
      <c r="CIM110" s="4"/>
      <c r="CIN110" s="4"/>
      <c r="CIO110" s="4"/>
      <c r="CIP110" s="4"/>
      <c r="CIQ110" s="4"/>
      <c r="CIR110" s="4"/>
      <c r="CIS110" s="4"/>
      <c r="CIT110" s="4"/>
      <c r="CIU110" s="4"/>
      <c r="CIV110" s="4"/>
      <c r="CIW110" s="4"/>
      <c r="CIX110" s="4"/>
      <c r="CIY110" s="4"/>
      <c r="CIZ110" s="4"/>
      <c r="CJA110" s="4"/>
      <c r="CJB110" s="4"/>
      <c r="CJC110" s="4"/>
      <c r="CJD110" s="4"/>
      <c r="CJE110" s="4"/>
      <c r="CJF110" s="4"/>
      <c r="CJG110" s="4"/>
      <c r="CJH110" s="4"/>
      <c r="CJI110" s="4"/>
      <c r="CJJ110" s="4"/>
      <c r="CJK110" s="4"/>
      <c r="CJL110" s="4"/>
      <c r="CJM110" s="4"/>
      <c r="CJN110" s="4"/>
      <c r="CJO110" s="4"/>
      <c r="CJP110" s="4"/>
      <c r="CJQ110" s="4"/>
      <c r="CJR110" s="4"/>
      <c r="CJS110" s="4"/>
      <c r="CJT110" s="4"/>
      <c r="CJU110" s="4"/>
      <c r="CJV110" s="4"/>
      <c r="CJW110" s="4"/>
      <c r="CJX110" s="4"/>
      <c r="CJY110" s="4"/>
      <c r="CJZ110" s="4"/>
      <c r="CKA110" s="4"/>
      <c r="CKB110" s="4"/>
      <c r="CKC110" s="4"/>
      <c r="CKD110" s="4"/>
      <c r="CKE110" s="4"/>
      <c r="CKF110" s="4"/>
      <c r="CKG110" s="4"/>
      <c r="CKH110" s="4"/>
      <c r="CKI110" s="4"/>
      <c r="CKJ110" s="4"/>
      <c r="CKK110" s="4"/>
      <c r="CKL110" s="4"/>
      <c r="CKM110" s="4"/>
      <c r="CKN110" s="4"/>
      <c r="CKO110" s="4"/>
      <c r="CKP110" s="4"/>
      <c r="CKQ110" s="4"/>
      <c r="CKR110" s="4"/>
      <c r="CKS110" s="4"/>
      <c r="CKT110" s="4"/>
      <c r="CKU110" s="4"/>
      <c r="CKV110" s="4"/>
      <c r="CKW110" s="4"/>
      <c r="CKX110" s="4"/>
      <c r="CKY110" s="4"/>
      <c r="CKZ110" s="4"/>
      <c r="CLA110" s="4"/>
      <c r="CLB110" s="4"/>
      <c r="CLC110" s="4"/>
      <c r="CLD110" s="4"/>
      <c r="CLE110" s="4"/>
      <c r="CLF110" s="4"/>
      <c r="CLG110" s="4"/>
      <c r="CLH110" s="4"/>
      <c r="CLI110" s="4"/>
      <c r="CLJ110" s="4"/>
      <c r="CLK110" s="4"/>
      <c r="CLL110" s="4"/>
      <c r="CLM110" s="4"/>
      <c r="CLN110" s="4"/>
      <c r="CLO110" s="4"/>
      <c r="CLP110" s="4"/>
      <c r="CLQ110" s="4"/>
      <c r="CLR110" s="4"/>
      <c r="CLS110" s="4"/>
      <c r="CLT110" s="4"/>
      <c r="CLU110" s="4"/>
      <c r="CLV110" s="4"/>
      <c r="CLW110" s="4"/>
      <c r="CLX110" s="4"/>
      <c r="CLY110" s="4"/>
      <c r="CLZ110" s="4"/>
      <c r="CMA110" s="4"/>
      <c r="CMB110" s="4"/>
      <c r="CMC110" s="4"/>
      <c r="CMD110" s="4"/>
      <c r="CME110" s="4"/>
      <c r="CMF110" s="4"/>
      <c r="CMG110" s="4"/>
      <c r="CMH110" s="4"/>
      <c r="CMI110" s="4"/>
      <c r="CMJ110" s="4"/>
      <c r="CMK110" s="4"/>
      <c r="CML110" s="4"/>
      <c r="CMM110" s="4"/>
      <c r="CMN110" s="4"/>
      <c r="CMO110" s="4"/>
      <c r="CMP110" s="4"/>
      <c r="CMQ110" s="4"/>
      <c r="CMR110" s="4"/>
      <c r="CMS110" s="4"/>
      <c r="CMT110" s="4"/>
      <c r="CMU110" s="4"/>
      <c r="CMV110" s="4"/>
      <c r="CMW110" s="4"/>
      <c r="CMX110" s="4"/>
      <c r="CMY110" s="4"/>
      <c r="CMZ110" s="4"/>
      <c r="CNA110" s="4"/>
      <c r="CNB110" s="4"/>
      <c r="CNC110" s="4"/>
      <c r="CND110" s="4"/>
      <c r="CNE110" s="4"/>
      <c r="CNF110" s="4"/>
      <c r="CNG110" s="4"/>
      <c r="CNH110" s="4"/>
      <c r="CNI110" s="4"/>
      <c r="CNJ110" s="4"/>
      <c r="CNK110" s="4"/>
      <c r="CNL110" s="4"/>
      <c r="CNM110" s="4"/>
      <c r="CNN110" s="4"/>
      <c r="CNO110" s="4"/>
      <c r="CNP110" s="4"/>
      <c r="CNQ110" s="4"/>
      <c r="CNR110" s="4"/>
      <c r="CNS110" s="4"/>
      <c r="CNT110" s="4"/>
      <c r="CNU110" s="4"/>
      <c r="CNV110" s="4"/>
      <c r="CNW110" s="4"/>
      <c r="CNX110" s="4"/>
      <c r="CNY110" s="4"/>
      <c r="CNZ110" s="4"/>
      <c r="COA110" s="4"/>
      <c r="COB110" s="4"/>
      <c r="COC110" s="4"/>
      <c r="COD110" s="4"/>
      <c r="COE110" s="4"/>
      <c r="COF110" s="4"/>
      <c r="COG110" s="4"/>
      <c r="COH110" s="4"/>
      <c r="COI110" s="4"/>
      <c r="COJ110" s="4"/>
      <c r="COK110" s="4"/>
      <c r="COL110" s="4"/>
      <c r="COM110" s="4"/>
      <c r="CON110" s="4"/>
      <c r="COO110" s="4"/>
      <c r="COP110" s="4"/>
      <c r="COQ110" s="4"/>
      <c r="COR110" s="4"/>
      <c r="COS110" s="4"/>
      <c r="COT110" s="4"/>
      <c r="COU110" s="4"/>
      <c r="COV110" s="4"/>
      <c r="COW110" s="4"/>
      <c r="COX110" s="4"/>
      <c r="COY110" s="4"/>
      <c r="COZ110" s="4"/>
      <c r="CPA110" s="4"/>
      <c r="CPB110" s="4"/>
      <c r="CPC110" s="4"/>
      <c r="CPD110" s="4"/>
      <c r="CPE110" s="4"/>
      <c r="CPF110" s="4"/>
      <c r="CPG110" s="4"/>
      <c r="CPH110" s="4"/>
      <c r="CPI110" s="4"/>
      <c r="CPJ110" s="4"/>
      <c r="CPK110" s="4"/>
      <c r="CPL110" s="4"/>
      <c r="CPM110" s="4"/>
      <c r="CPN110" s="4"/>
      <c r="CPO110" s="4"/>
      <c r="CPP110" s="4"/>
      <c r="CPQ110" s="4"/>
      <c r="CPR110" s="4"/>
      <c r="CPS110" s="4"/>
      <c r="CPT110" s="4"/>
      <c r="CPU110" s="4"/>
      <c r="CPV110" s="4"/>
      <c r="CPW110" s="4"/>
      <c r="CPX110" s="4"/>
      <c r="CPY110" s="4"/>
      <c r="CPZ110" s="4"/>
      <c r="CQA110" s="4"/>
      <c r="CQB110" s="4"/>
      <c r="CQC110" s="4"/>
      <c r="CQD110" s="4"/>
      <c r="CQE110" s="4"/>
      <c r="CQF110" s="4"/>
      <c r="CQG110" s="4"/>
      <c r="CQH110" s="4"/>
      <c r="CQI110" s="4"/>
      <c r="CQJ110" s="4"/>
      <c r="CQK110" s="4"/>
      <c r="CQL110" s="4"/>
      <c r="CQM110" s="4"/>
      <c r="CQN110" s="4"/>
      <c r="CQO110" s="4"/>
      <c r="CQP110" s="4"/>
      <c r="CQQ110" s="4"/>
      <c r="CQR110" s="4"/>
      <c r="CQS110" s="4"/>
      <c r="CQT110" s="4"/>
      <c r="CQU110" s="4"/>
      <c r="CQV110" s="4"/>
      <c r="CQW110" s="4"/>
      <c r="CQX110" s="4"/>
      <c r="CQY110" s="4"/>
      <c r="CQZ110" s="4"/>
      <c r="CRA110" s="4"/>
      <c r="CRB110" s="4"/>
      <c r="CRC110" s="4"/>
      <c r="CRD110" s="4"/>
      <c r="CRE110" s="4"/>
      <c r="CRF110" s="4"/>
      <c r="CRG110" s="4"/>
      <c r="CRH110" s="4"/>
      <c r="CRI110" s="4"/>
      <c r="CRJ110" s="4"/>
      <c r="CRK110" s="4"/>
      <c r="CRL110" s="4"/>
      <c r="CRM110" s="4"/>
      <c r="CRN110" s="4"/>
      <c r="CRO110" s="4"/>
      <c r="CRP110" s="4"/>
      <c r="CRQ110" s="4"/>
      <c r="CRR110" s="4"/>
      <c r="CRS110" s="4"/>
      <c r="CRT110" s="4"/>
      <c r="CRU110" s="4"/>
      <c r="CRV110" s="4"/>
      <c r="CRW110" s="4"/>
      <c r="CRX110" s="4"/>
      <c r="CRY110" s="4"/>
      <c r="CRZ110" s="4"/>
      <c r="CSA110" s="4"/>
      <c r="CSB110" s="4"/>
      <c r="CSC110" s="4"/>
      <c r="CSD110" s="4"/>
      <c r="CSE110" s="4"/>
      <c r="CSF110" s="4"/>
      <c r="CSG110" s="4"/>
      <c r="CSH110" s="4"/>
      <c r="CSI110" s="4"/>
      <c r="CSJ110" s="4"/>
      <c r="CSK110" s="4"/>
      <c r="CSL110" s="4"/>
      <c r="CSM110" s="4"/>
      <c r="CSN110" s="4"/>
      <c r="CSO110" s="4"/>
      <c r="CSP110" s="4"/>
      <c r="CSQ110" s="4"/>
      <c r="CSR110" s="4"/>
      <c r="CSS110" s="4"/>
      <c r="CST110" s="4"/>
      <c r="CSU110" s="4"/>
      <c r="CSV110" s="4"/>
      <c r="CSW110" s="4"/>
      <c r="CSX110" s="4"/>
      <c r="CSY110" s="4"/>
      <c r="CSZ110" s="4"/>
      <c r="CTA110" s="4"/>
      <c r="CTB110" s="4"/>
      <c r="CTC110" s="4"/>
      <c r="CTD110" s="4"/>
      <c r="CTE110" s="4"/>
      <c r="CTF110" s="4"/>
      <c r="CTG110" s="4"/>
      <c r="CTH110" s="4"/>
      <c r="CTI110" s="4"/>
      <c r="CTJ110" s="4"/>
      <c r="CTK110" s="4"/>
      <c r="CTL110" s="4"/>
      <c r="CTM110" s="4"/>
      <c r="CTN110" s="4"/>
      <c r="CTO110" s="4"/>
      <c r="CTP110" s="4"/>
      <c r="CTQ110" s="4"/>
      <c r="CTR110" s="4"/>
      <c r="CTS110" s="4"/>
      <c r="CTT110" s="4"/>
      <c r="CTU110" s="4"/>
      <c r="CTV110" s="4"/>
      <c r="CTW110" s="4"/>
      <c r="CTX110" s="4"/>
      <c r="CTY110" s="4"/>
      <c r="CTZ110" s="4"/>
      <c r="CUA110" s="4"/>
      <c r="CUB110" s="4"/>
      <c r="CUC110" s="4"/>
      <c r="CUD110" s="4"/>
      <c r="CUE110" s="4"/>
      <c r="CUF110" s="4"/>
      <c r="CUG110" s="4"/>
      <c r="CUH110" s="4"/>
      <c r="CUI110" s="4"/>
      <c r="CUJ110" s="4"/>
      <c r="CUK110" s="4"/>
      <c r="CUL110" s="4"/>
      <c r="CUM110" s="4"/>
      <c r="CUN110" s="4"/>
      <c r="CUO110" s="4"/>
      <c r="CUP110" s="4"/>
      <c r="CUQ110" s="4"/>
      <c r="CUR110" s="4"/>
      <c r="CUS110" s="4"/>
      <c r="CUT110" s="4"/>
      <c r="CUU110" s="4"/>
      <c r="CUV110" s="4"/>
      <c r="CUW110" s="4"/>
      <c r="CUX110" s="4"/>
      <c r="CUY110" s="4"/>
      <c r="CUZ110" s="4"/>
      <c r="CVA110" s="4"/>
      <c r="CVB110" s="4"/>
      <c r="CVC110" s="4"/>
      <c r="CVD110" s="4"/>
      <c r="CVE110" s="4"/>
      <c r="CVF110" s="4"/>
      <c r="CVG110" s="4"/>
      <c r="CVH110" s="4"/>
      <c r="CVI110" s="4"/>
      <c r="CVJ110" s="4"/>
      <c r="CVK110" s="4"/>
      <c r="CVL110" s="4"/>
      <c r="CVM110" s="4"/>
      <c r="CVN110" s="4"/>
      <c r="CVO110" s="4"/>
      <c r="CVP110" s="4"/>
      <c r="CVQ110" s="4"/>
      <c r="CVR110" s="4"/>
      <c r="CVS110" s="4"/>
      <c r="CVT110" s="4"/>
      <c r="CVU110" s="4"/>
      <c r="CVV110" s="4"/>
      <c r="CVW110" s="4"/>
      <c r="CVX110" s="4"/>
      <c r="CVY110" s="4"/>
      <c r="CVZ110" s="4"/>
      <c r="CWA110" s="4"/>
      <c r="CWB110" s="4"/>
      <c r="CWC110" s="4"/>
      <c r="CWD110" s="4"/>
      <c r="CWE110" s="4"/>
      <c r="CWF110" s="4"/>
      <c r="CWG110" s="4"/>
      <c r="CWH110" s="4"/>
      <c r="CWI110" s="4"/>
      <c r="CWJ110" s="4"/>
      <c r="CWK110" s="4"/>
      <c r="CWL110" s="4"/>
      <c r="CWM110" s="4"/>
      <c r="CWN110" s="4"/>
      <c r="CWO110" s="4"/>
      <c r="CWP110" s="4"/>
      <c r="CWQ110" s="4"/>
      <c r="CWR110" s="4"/>
      <c r="CWS110" s="4"/>
      <c r="CWT110" s="4"/>
      <c r="CWU110" s="4"/>
      <c r="CWV110" s="4"/>
      <c r="CWW110" s="4"/>
      <c r="CWX110" s="4"/>
      <c r="CWY110" s="4"/>
      <c r="CWZ110" s="4"/>
      <c r="CXA110" s="4"/>
      <c r="CXB110" s="4"/>
      <c r="CXC110" s="4"/>
      <c r="CXD110" s="4"/>
      <c r="CXE110" s="4"/>
      <c r="CXF110" s="4"/>
      <c r="CXG110" s="4"/>
      <c r="CXH110" s="4"/>
      <c r="CXI110" s="4"/>
      <c r="CXJ110" s="4"/>
      <c r="CXK110" s="4"/>
      <c r="CXL110" s="4"/>
      <c r="CXM110" s="4"/>
      <c r="CXN110" s="4"/>
      <c r="CXO110" s="4"/>
      <c r="CXP110" s="4"/>
      <c r="CXQ110" s="4"/>
      <c r="CXR110" s="4"/>
      <c r="CXS110" s="4"/>
      <c r="CXT110" s="4"/>
      <c r="CXU110" s="4"/>
      <c r="CXV110" s="4"/>
      <c r="CXW110" s="4"/>
      <c r="CXX110" s="4"/>
      <c r="CXY110" s="4"/>
      <c r="CXZ110" s="4"/>
      <c r="CYA110" s="4"/>
      <c r="CYB110" s="4"/>
      <c r="CYC110" s="4"/>
      <c r="CYD110" s="4"/>
      <c r="CYE110" s="4"/>
      <c r="CYF110" s="4"/>
      <c r="CYG110" s="4"/>
      <c r="CYH110" s="4"/>
      <c r="CYI110" s="4"/>
      <c r="CYJ110" s="4"/>
      <c r="CYK110" s="4"/>
      <c r="CYL110" s="4"/>
      <c r="CYM110" s="4"/>
      <c r="CYN110" s="4"/>
      <c r="CYO110" s="4"/>
      <c r="CYP110" s="4"/>
      <c r="CYQ110" s="4"/>
      <c r="CYR110" s="4"/>
      <c r="CYS110" s="4"/>
      <c r="CYT110" s="4"/>
      <c r="CYU110" s="4"/>
      <c r="CYV110" s="4"/>
      <c r="CYW110" s="4"/>
      <c r="CYX110" s="4"/>
      <c r="CYY110" s="4"/>
      <c r="CYZ110" s="4"/>
      <c r="CZA110" s="4"/>
      <c r="CZB110" s="4"/>
      <c r="CZC110" s="4"/>
      <c r="CZD110" s="4"/>
      <c r="CZE110" s="4"/>
      <c r="CZF110" s="4"/>
      <c r="CZG110" s="4"/>
      <c r="CZH110" s="4"/>
      <c r="CZI110" s="4"/>
      <c r="CZJ110" s="4"/>
      <c r="CZK110" s="4"/>
      <c r="CZL110" s="4"/>
      <c r="CZM110" s="4"/>
      <c r="CZN110" s="4"/>
      <c r="CZO110" s="4"/>
      <c r="CZP110" s="4"/>
      <c r="CZQ110" s="4"/>
      <c r="CZR110" s="4"/>
      <c r="CZS110" s="4"/>
      <c r="CZT110" s="4"/>
      <c r="CZU110" s="4"/>
      <c r="CZV110" s="4"/>
      <c r="CZW110" s="4"/>
      <c r="CZX110" s="4"/>
      <c r="CZY110" s="4"/>
      <c r="CZZ110" s="4"/>
      <c r="DAA110" s="4"/>
      <c r="DAB110" s="4"/>
      <c r="DAC110" s="4"/>
      <c r="DAD110" s="4"/>
      <c r="DAE110" s="4"/>
      <c r="DAF110" s="4"/>
      <c r="DAG110" s="4"/>
      <c r="DAH110" s="4"/>
      <c r="DAI110" s="4"/>
      <c r="DAJ110" s="4"/>
      <c r="DAK110" s="4"/>
      <c r="DAL110" s="4"/>
      <c r="DAM110" s="4"/>
      <c r="DAN110" s="4"/>
      <c r="DAO110" s="4"/>
      <c r="DAP110" s="4"/>
      <c r="DAQ110" s="4"/>
      <c r="DAR110" s="4"/>
      <c r="DAS110" s="4"/>
      <c r="DAT110" s="4"/>
      <c r="DAU110" s="4"/>
      <c r="DAV110" s="4"/>
      <c r="DAW110" s="4"/>
      <c r="DAX110" s="4"/>
      <c r="DAY110" s="4"/>
      <c r="DAZ110" s="4"/>
      <c r="DBA110" s="4"/>
      <c r="DBB110" s="4"/>
      <c r="DBC110" s="4"/>
      <c r="DBD110" s="4"/>
      <c r="DBE110" s="4"/>
      <c r="DBF110" s="4"/>
      <c r="DBG110" s="4"/>
      <c r="DBH110" s="4"/>
      <c r="DBI110" s="4"/>
      <c r="DBJ110" s="4"/>
      <c r="DBK110" s="4"/>
      <c r="DBL110" s="4"/>
      <c r="DBM110" s="4"/>
      <c r="DBN110" s="4"/>
      <c r="DBO110" s="4"/>
      <c r="DBP110" s="4"/>
      <c r="DBQ110" s="4"/>
      <c r="DBR110" s="4"/>
      <c r="DBS110" s="4"/>
      <c r="DBT110" s="4"/>
      <c r="DBU110" s="4"/>
      <c r="DBV110" s="4"/>
      <c r="DBW110" s="4"/>
      <c r="DBX110" s="4"/>
      <c r="DBY110" s="4"/>
      <c r="DBZ110" s="4"/>
      <c r="DCA110" s="4"/>
      <c r="DCB110" s="4"/>
      <c r="DCC110" s="4"/>
      <c r="DCD110" s="4"/>
      <c r="DCE110" s="4"/>
      <c r="DCF110" s="4"/>
      <c r="DCG110" s="4"/>
      <c r="DCH110" s="4"/>
      <c r="DCI110" s="4"/>
      <c r="DCJ110" s="4"/>
      <c r="DCK110" s="4"/>
      <c r="DCL110" s="4"/>
      <c r="DCM110" s="4"/>
      <c r="DCN110" s="4"/>
      <c r="DCO110" s="4"/>
      <c r="DCP110" s="4"/>
      <c r="DCQ110" s="4"/>
      <c r="DCR110" s="4"/>
      <c r="DCS110" s="4"/>
      <c r="DCT110" s="4"/>
      <c r="DCU110" s="4"/>
      <c r="DCV110" s="4"/>
      <c r="DCW110" s="4"/>
      <c r="DCX110" s="4"/>
      <c r="DCY110" s="4"/>
      <c r="DCZ110" s="4"/>
      <c r="DDA110" s="4"/>
      <c r="DDB110" s="4"/>
      <c r="DDC110" s="4"/>
      <c r="DDD110" s="4"/>
      <c r="DDE110" s="4"/>
      <c r="DDF110" s="4"/>
      <c r="DDG110" s="4"/>
      <c r="DDH110" s="4"/>
      <c r="DDI110" s="4"/>
      <c r="DDJ110" s="4"/>
      <c r="DDK110" s="4"/>
      <c r="DDL110" s="4"/>
      <c r="DDM110" s="4"/>
      <c r="DDN110" s="4"/>
      <c r="DDO110" s="4"/>
      <c r="DDP110" s="4"/>
      <c r="DDQ110" s="4"/>
      <c r="DDR110" s="4"/>
      <c r="DDS110" s="4"/>
      <c r="DDT110" s="4"/>
      <c r="DDU110" s="4"/>
      <c r="DDV110" s="4"/>
      <c r="DDW110" s="4"/>
      <c r="DDX110" s="4"/>
      <c r="DDY110" s="4"/>
      <c r="DDZ110" s="4"/>
      <c r="DEA110" s="4"/>
      <c r="DEB110" s="4"/>
      <c r="DEC110" s="4"/>
      <c r="DED110" s="4"/>
      <c r="DEE110" s="4"/>
      <c r="DEF110" s="4"/>
      <c r="DEG110" s="4"/>
      <c r="DEH110" s="4"/>
      <c r="DEI110" s="4"/>
      <c r="DEJ110" s="4"/>
      <c r="DEK110" s="4"/>
      <c r="DEL110" s="4"/>
      <c r="DEM110" s="4"/>
      <c r="DEN110" s="4"/>
      <c r="DEO110" s="4"/>
      <c r="DEP110" s="4"/>
      <c r="DEQ110" s="4"/>
      <c r="DER110" s="4"/>
      <c r="DES110" s="4"/>
      <c r="DET110" s="4"/>
      <c r="DEU110" s="4"/>
      <c r="DEV110" s="4"/>
      <c r="DEW110" s="4"/>
      <c r="DEX110" s="4"/>
      <c r="DEY110" s="4"/>
      <c r="DEZ110" s="4"/>
      <c r="DFA110" s="4"/>
      <c r="DFB110" s="4"/>
      <c r="DFC110" s="4"/>
      <c r="DFD110" s="4"/>
      <c r="DFE110" s="4"/>
      <c r="DFF110" s="4"/>
      <c r="DFG110" s="4"/>
      <c r="DFH110" s="4"/>
      <c r="DFI110" s="4"/>
      <c r="DFJ110" s="4"/>
      <c r="DFK110" s="4"/>
      <c r="DFL110" s="4"/>
      <c r="DFM110" s="4"/>
      <c r="DFN110" s="4"/>
      <c r="DFO110" s="4"/>
      <c r="DFP110" s="4"/>
      <c r="DFQ110" s="4"/>
      <c r="DFR110" s="4"/>
      <c r="DFS110" s="4"/>
      <c r="DFT110" s="4"/>
      <c r="DFU110" s="4"/>
      <c r="DFV110" s="4"/>
      <c r="DFW110" s="4"/>
      <c r="DFX110" s="4"/>
      <c r="DFY110" s="4"/>
      <c r="DFZ110" s="4"/>
      <c r="DGA110" s="4"/>
      <c r="DGB110" s="4"/>
      <c r="DGC110" s="4"/>
      <c r="DGD110" s="4"/>
      <c r="DGE110" s="4"/>
      <c r="DGF110" s="4"/>
      <c r="DGG110" s="4"/>
      <c r="DGH110" s="4"/>
      <c r="DGI110" s="4"/>
      <c r="DGJ110" s="4"/>
      <c r="DGK110" s="4"/>
      <c r="DGL110" s="4"/>
      <c r="DGM110" s="4"/>
      <c r="DGN110" s="4"/>
      <c r="DGO110" s="4"/>
      <c r="DGP110" s="4"/>
      <c r="DGQ110" s="4"/>
      <c r="DGR110" s="4"/>
      <c r="DGS110" s="4"/>
      <c r="DGT110" s="4"/>
      <c r="DGU110" s="4"/>
      <c r="DGV110" s="4"/>
      <c r="DGW110" s="4"/>
      <c r="DGX110" s="4"/>
      <c r="DGY110" s="4"/>
      <c r="DGZ110" s="4"/>
      <c r="DHA110" s="4"/>
      <c r="DHB110" s="4"/>
      <c r="DHC110" s="4"/>
      <c r="DHD110" s="4"/>
      <c r="DHE110" s="4"/>
      <c r="DHF110" s="4"/>
      <c r="DHG110" s="4"/>
      <c r="DHH110" s="4"/>
      <c r="DHI110" s="4"/>
      <c r="DHJ110" s="4"/>
      <c r="DHK110" s="4"/>
      <c r="DHL110" s="4"/>
      <c r="DHM110" s="4"/>
      <c r="DHN110" s="4"/>
      <c r="DHO110" s="4"/>
      <c r="DHP110" s="4"/>
      <c r="DHQ110" s="4"/>
      <c r="DHR110" s="4"/>
      <c r="DHS110" s="4"/>
      <c r="DHT110" s="4"/>
      <c r="DHU110" s="4"/>
      <c r="DHV110" s="4"/>
      <c r="DHW110" s="4"/>
      <c r="DHX110" s="4"/>
      <c r="DHY110" s="4"/>
      <c r="DHZ110" s="4"/>
      <c r="DIA110" s="4"/>
      <c r="DIB110" s="4"/>
      <c r="DIC110" s="4"/>
      <c r="DID110" s="4"/>
      <c r="DIE110" s="4"/>
      <c r="DIF110" s="4"/>
      <c r="DIG110" s="4"/>
      <c r="DIH110" s="4"/>
      <c r="DII110" s="4"/>
      <c r="DIJ110" s="4"/>
      <c r="DIK110" s="4"/>
      <c r="DIL110" s="4"/>
      <c r="DIM110" s="4"/>
      <c r="DIN110" s="4"/>
      <c r="DIO110" s="4"/>
      <c r="DIP110" s="4"/>
      <c r="DIQ110" s="4"/>
      <c r="DIR110" s="4"/>
      <c r="DIS110" s="4"/>
      <c r="DIT110" s="4"/>
      <c r="DIU110" s="4"/>
      <c r="DIV110" s="4"/>
      <c r="DIW110" s="4"/>
      <c r="DIX110" s="4"/>
      <c r="DIY110" s="4"/>
      <c r="DIZ110" s="4"/>
      <c r="DJA110" s="4"/>
      <c r="DJB110" s="4"/>
      <c r="DJC110" s="4"/>
      <c r="DJD110" s="4"/>
      <c r="DJE110" s="4"/>
      <c r="DJF110" s="4"/>
      <c r="DJG110" s="4"/>
      <c r="DJH110" s="4"/>
      <c r="DJI110" s="4"/>
      <c r="DJJ110" s="4"/>
      <c r="DJK110" s="4"/>
      <c r="DJL110" s="4"/>
      <c r="DJM110" s="4"/>
      <c r="DJN110" s="4"/>
      <c r="DJO110" s="4"/>
      <c r="DJP110" s="4"/>
      <c r="DJQ110" s="4"/>
      <c r="DJR110" s="4"/>
      <c r="DJS110" s="4"/>
      <c r="DJT110" s="4"/>
      <c r="DJU110" s="4"/>
      <c r="DJV110" s="4"/>
      <c r="DJW110" s="4"/>
      <c r="DJX110" s="4"/>
      <c r="DJY110" s="4"/>
      <c r="DJZ110" s="4"/>
      <c r="DKA110" s="4"/>
      <c r="DKB110" s="4"/>
      <c r="DKC110" s="4"/>
      <c r="DKD110" s="4"/>
      <c r="DKE110" s="4"/>
      <c r="DKF110" s="4"/>
      <c r="DKG110" s="4"/>
      <c r="DKH110" s="4"/>
      <c r="DKI110" s="4"/>
      <c r="DKJ110" s="4"/>
      <c r="DKK110" s="4"/>
      <c r="DKL110" s="4"/>
      <c r="DKM110" s="4"/>
      <c r="DKN110" s="4"/>
      <c r="DKO110" s="4"/>
      <c r="DKP110" s="4"/>
      <c r="DKQ110" s="4"/>
      <c r="DKR110" s="4"/>
      <c r="DKS110" s="4"/>
      <c r="DKT110" s="4"/>
      <c r="DKU110" s="4"/>
      <c r="DKV110" s="4"/>
      <c r="DKW110" s="4"/>
      <c r="DKX110" s="4"/>
      <c r="DKY110" s="4"/>
      <c r="DKZ110" s="4"/>
      <c r="DLA110" s="4"/>
      <c r="DLB110" s="4"/>
      <c r="DLC110" s="4"/>
      <c r="DLD110" s="4"/>
      <c r="DLE110" s="4"/>
      <c r="DLF110" s="4"/>
      <c r="DLG110" s="4"/>
      <c r="DLH110" s="4"/>
      <c r="DLI110" s="4"/>
      <c r="DLJ110" s="4"/>
      <c r="DLK110" s="4"/>
      <c r="DLL110" s="4"/>
      <c r="DLM110" s="4"/>
      <c r="DLN110" s="4"/>
      <c r="DLO110" s="4"/>
      <c r="DLP110" s="4"/>
      <c r="DLQ110" s="4"/>
      <c r="DLR110" s="4"/>
      <c r="DLS110" s="4"/>
      <c r="DLT110" s="4"/>
      <c r="DLU110" s="4"/>
      <c r="DLV110" s="4"/>
      <c r="DLW110" s="4"/>
      <c r="DLX110" s="4"/>
      <c r="DLY110" s="4"/>
      <c r="DLZ110" s="4"/>
      <c r="DMA110" s="4"/>
      <c r="DMB110" s="4"/>
      <c r="DMC110" s="4"/>
      <c r="DMD110" s="4"/>
      <c r="DME110" s="4"/>
      <c r="DMF110" s="4"/>
      <c r="DMG110" s="4"/>
      <c r="DMH110" s="4"/>
      <c r="DMI110" s="4"/>
      <c r="DMJ110" s="4"/>
      <c r="DMK110" s="4"/>
      <c r="DML110" s="4"/>
      <c r="DMM110" s="4"/>
      <c r="DMN110" s="4"/>
      <c r="DMO110" s="4"/>
      <c r="DMP110" s="4"/>
      <c r="DMQ110" s="4"/>
      <c r="DMR110" s="4"/>
      <c r="DMS110" s="4"/>
      <c r="DMT110" s="4"/>
      <c r="DMU110" s="4"/>
      <c r="DMV110" s="4"/>
      <c r="DMW110" s="4"/>
      <c r="DMX110" s="4"/>
      <c r="DMY110" s="4"/>
      <c r="DMZ110" s="4"/>
      <c r="DNA110" s="4"/>
      <c r="DNB110" s="4"/>
      <c r="DNC110" s="4"/>
      <c r="DND110" s="4"/>
      <c r="DNE110" s="4"/>
      <c r="DNF110" s="4"/>
      <c r="DNG110" s="4"/>
      <c r="DNH110" s="4"/>
      <c r="DNI110" s="4"/>
      <c r="DNJ110" s="4"/>
      <c r="DNK110" s="4"/>
      <c r="DNL110" s="4"/>
      <c r="DNM110" s="4"/>
      <c r="DNN110" s="4"/>
      <c r="DNO110" s="4"/>
      <c r="DNP110" s="4"/>
      <c r="DNQ110" s="4"/>
      <c r="DNR110" s="4"/>
      <c r="DNS110" s="4"/>
      <c r="DNT110" s="4"/>
      <c r="DNU110" s="4"/>
      <c r="DNV110" s="4"/>
      <c r="DNW110" s="4"/>
      <c r="DNX110" s="4"/>
      <c r="DNY110" s="4"/>
      <c r="DNZ110" s="4"/>
      <c r="DOA110" s="4"/>
      <c r="DOB110" s="4"/>
      <c r="DOC110" s="4"/>
      <c r="DOD110" s="4"/>
      <c r="DOE110" s="4"/>
      <c r="DOF110" s="4"/>
      <c r="DOG110" s="4"/>
      <c r="DOH110" s="4"/>
      <c r="DOI110" s="4"/>
      <c r="DOJ110" s="4"/>
      <c r="DOK110" s="4"/>
      <c r="DOL110" s="4"/>
      <c r="DOM110" s="4"/>
      <c r="DON110" s="4"/>
      <c r="DOO110" s="4"/>
      <c r="DOP110" s="4"/>
      <c r="DOQ110" s="4"/>
      <c r="DOR110" s="4"/>
      <c r="DOS110" s="4"/>
      <c r="DOT110" s="4"/>
      <c r="DOU110" s="4"/>
      <c r="DOV110" s="4"/>
      <c r="DOW110" s="4"/>
      <c r="DOX110" s="4"/>
      <c r="DOY110" s="4"/>
      <c r="DOZ110" s="4"/>
      <c r="DPA110" s="4"/>
      <c r="DPB110" s="4"/>
      <c r="DPC110" s="4"/>
      <c r="DPD110" s="4"/>
      <c r="DPE110" s="4"/>
      <c r="DPF110" s="4"/>
      <c r="DPG110" s="4"/>
      <c r="DPH110" s="4"/>
      <c r="DPI110" s="4"/>
      <c r="DPJ110" s="4"/>
      <c r="DPK110" s="4"/>
      <c r="DPL110" s="4"/>
      <c r="DPM110" s="4"/>
      <c r="DPN110" s="4"/>
      <c r="DPO110" s="4"/>
      <c r="DPP110" s="4"/>
      <c r="DPQ110" s="4"/>
      <c r="DPR110" s="4"/>
      <c r="DPS110" s="4"/>
      <c r="DPT110" s="4"/>
      <c r="DPU110" s="4"/>
      <c r="DPV110" s="4"/>
      <c r="DPW110" s="4"/>
      <c r="DPX110" s="4"/>
      <c r="DPY110" s="4"/>
      <c r="DPZ110" s="4"/>
      <c r="DQA110" s="4"/>
      <c r="DQB110" s="4"/>
      <c r="DQC110" s="4"/>
      <c r="DQD110" s="4"/>
      <c r="DQE110" s="4"/>
      <c r="DQF110" s="4"/>
      <c r="DQG110" s="4"/>
      <c r="DQH110" s="4"/>
      <c r="DQI110" s="4"/>
      <c r="DQJ110" s="4"/>
      <c r="DQK110" s="4"/>
      <c r="DQL110" s="4"/>
      <c r="DQM110" s="4"/>
      <c r="DQN110" s="4"/>
      <c r="DQO110" s="4"/>
      <c r="DQP110" s="4"/>
      <c r="DQQ110" s="4"/>
      <c r="DQR110" s="4"/>
      <c r="DQS110" s="4"/>
      <c r="DQT110" s="4"/>
      <c r="DQU110" s="4"/>
      <c r="DQV110" s="4"/>
      <c r="DQW110" s="4"/>
      <c r="DQX110" s="4"/>
      <c r="DQY110" s="4"/>
      <c r="DQZ110" s="4"/>
      <c r="DRA110" s="4"/>
      <c r="DRB110" s="4"/>
      <c r="DRC110" s="4"/>
      <c r="DRD110" s="4"/>
      <c r="DRE110" s="4"/>
      <c r="DRF110" s="4"/>
      <c r="DRG110" s="4"/>
      <c r="DRH110" s="4"/>
      <c r="DRI110" s="4"/>
      <c r="DRJ110" s="4"/>
      <c r="DRK110" s="4"/>
      <c r="DRL110" s="4"/>
      <c r="DRM110" s="4"/>
      <c r="DRN110" s="4"/>
      <c r="DRO110" s="4"/>
      <c r="DRP110" s="4"/>
      <c r="DRQ110" s="4"/>
      <c r="DRR110" s="4"/>
      <c r="DRS110" s="4"/>
      <c r="DRT110" s="4"/>
      <c r="DRU110" s="4"/>
      <c r="DRV110" s="4"/>
      <c r="DRW110" s="4"/>
      <c r="DRX110" s="4"/>
      <c r="DRY110" s="4"/>
      <c r="DRZ110" s="4"/>
      <c r="DSA110" s="4"/>
      <c r="DSB110" s="4"/>
      <c r="DSC110" s="4"/>
      <c r="DSD110" s="4"/>
      <c r="DSE110" s="4"/>
      <c r="DSF110" s="4"/>
      <c r="DSG110" s="4"/>
      <c r="DSH110" s="4"/>
      <c r="DSI110" s="4"/>
      <c r="DSJ110" s="4"/>
      <c r="DSK110" s="4"/>
      <c r="DSL110" s="4"/>
      <c r="DSM110" s="4"/>
      <c r="DSN110" s="4"/>
      <c r="DSO110" s="4"/>
      <c r="DSP110" s="4"/>
      <c r="DSQ110" s="4"/>
      <c r="DSR110" s="4"/>
      <c r="DSS110" s="4"/>
      <c r="DST110" s="4"/>
      <c r="DSU110" s="4"/>
      <c r="DSV110" s="4"/>
      <c r="DSW110" s="4"/>
      <c r="DSX110" s="4"/>
      <c r="DSY110" s="4"/>
      <c r="DSZ110" s="4"/>
      <c r="DTA110" s="4"/>
      <c r="DTB110" s="4"/>
      <c r="DTC110" s="4"/>
      <c r="DTD110" s="4"/>
      <c r="DTE110" s="4"/>
      <c r="DTF110" s="4"/>
      <c r="DTG110" s="4"/>
      <c r="DTH110" s="4"/>
      <c r="DTI110" s="4"/>
      <c r="DTJ110" s="4"/>
      <c r="DTK110" s="4"/>
      <c r="DTL110" s="4"/>
      <c r="DTM110" s="4"/>
      <c r="DTN110" s="4"/>
      <c r="DTO110" s="4"/>
      <c r="DTP110" s="4"/>
      <c r="DTQ110" s="4"/>
      <c r="DTR110" s="4"/>
      <c r="DTS110" s="4"/>
      <c r="DTT110" s="4"/>
      <c r="DTU110" s="4"/>
      <c r="DTV110" s="4"/>
      <c r="DTW110" s="4"/>
      <c r="DTX110" s="4"/>
      <c r="DTY110" s="4"/>
      <c r="DTZ110" s="4"/>
      <c r="DUA110" s="4"/>
      <c r="DUB110" s="4"/>
      <c r="DUC110" s="4"/>
      <c r="DUD110" s="4"/>
      <c r="DUE110" s="4"/>
      <c r="DUF110" s="4"/>
      <c r="DUG110" s="4"/>
      <c r="DUH110" s="4"/>
      <c r="DUI110" s="4"/>
      <c r="DUJ110" s="4"/>
      <c r="DUK110" s="4"/>
      <c r="DUL110" s="4"/>
      <c r="DUM110" s="4"/>
      <c r="DUN110" s="4"/>
      <c r="DUO110" s="4"/>
      <c r="DUP110" s="4"/>
      <c r="DUQ110" s="4"/>
      <c r="DUR110" s="4"/>
      <c r="DUS110" s="4"/>
      <c r="DUT110" s="4"/>
      <c r="DUU110" s="4"/>
      <c r="DUV110" s="4"/>
      <c r="DUW110" s="4"/>
      <c r="DUX110" s="4"/>
      <c r="DUY110" s="4"/>
      <c r="DUZ110" s="4"/>
      <c r="DVA110" s="4"/>
      <c r="DVB110" s="4"/>
      <c r="DVC110" s="4"/>
      <c r="DVD110" s="4"/>
      <c r="DVE110" s="4"/>
      <c r="DVF110" s="4"/>
      <c r="DVG110" s="4"/>
      <c r="DVH110" s="4"/>
      <c r="DVI110" s="4"/>
      <c r="DVJ110" s="4"/>
      <c r="DVK110" s="4"/>
      <c r="DVL110" s="4"/>
      <c r="DVM110" s="4"/>
      <c r="DVN110" s="4"/>
      <c r="DVO110" s="4"/>
      <c r="DVP110" s="4"/>
      <c r="DVQ110" s="4"/>
      <c r="DVR110" s="4"/>
      <c r="DVS110" s="4"/>
      <c r="DVT110" s="4"/>
      <c r="DVU110" s="4"/>
      <c r="DVV110" s="4"/>
      <c r="DVW110" s="4"/>
      <c r="DVX110" s="4"/>
      <c r="DVY110" s="4"/>
      <c r="DVZ110" s="4"/>
      <c r="DWA110" s="4"/>
      <c r="DWB110" s="4"/>
      <c r="DWC110" s="4"/>
      <c r="DWD110" s="4"/>
      <c r="DWE110" s="4"/>
      <c r="DWF110" s="4"/>
      <c r="DWG110" s="4"/>
      <c r="DWH110" s="4"/>
      <c r="DWI110" s="4"/>
      <c r="DWJ110" s="4"/>
      <c r="DWK110" s="4"/>
      <c r="DWL110" s="4"/>
      <c r="DWM110" s="4"/>
      <c r="DWN110" s="4"/>
      <c r="DWO110" s="4"/>
      <c r="DWP110" s="4"/>
      <c r="DWQ110" s="4"/>
      <c r="DWR110" s="4"/>
      <c r="DWS110" s="4"/>
      <c r="DWT110" s="4"/>
      <c r="DWU110" s="4"/>
      <c r="DWV110" s="4"/>
      <c r="DWW110" s="4"/>
      <c r="DWX110" s="4"/>
      <c r="DWY110" s="4"/>
      <c r="DWZ110" s="4"/>
      <c r="DXA110" s="4"/>
      <c r="DXB110" s="4"/>
      <c r="DXC110" s="4"/>
      <c r="DXD110" s="4"/>
      <c r="DXE110" s="4"/>
      <c r="DXF110" s="4"/>
      <c r="DXG110" s="4"/>
      <c r="DXH110" s="4"/>
      <c r="DXI110" s="4"/>
      <c r="DXJ110" s="4"/>
      <c r="DXK110" s="4"/>
      <c r="DXL110" s="4"/>
      <c r="DXM110" s="4"/>
      <c r="DXN110" s="4"/>
      <c r="DXO110" s="4"/>
      <c r="DXP110" s="4"/>
      <c r="DXQ110" s="4"/>
      <c r="DXR110" s="4"/>
      <c r="DXS110" s="4"/>
      <c r="DXT110" s="4"/>
      <c r="DXU110" s="4"/>
      <c r="DXV110" s="4"/>
      <c r="DXW110" s="4"/>
      <c r="DXX110" s="4"/>
      <c r="DXY110" s="4"/>
      <c r="DXZ110" s="4"/>
      <c r="DYA110" s="4"/>
      <c r="DYB110" s="4"/>
      <c r="DYC110" s="4"/>
      <c r="DYD110" s="4"/>
      <c r="DYE110" s="4"/>
      <c r="DYF110" s="4"/>
      <c r="DYG110" s="4"/>
      <c r="DYH110" s="4"/>
      <c r="DYI110" s="4"/>
      <c r="DYJ110" s="4"/>
      <c r="DYK110" s="4"/>
      <c r="DYL110" s="4"/>
      <c r="DYM110" s="4"/>
      <c r="DYN110" s="4"/>
      <c r="DYO110" s="4"/>
      <c r="DYP110" s="4"/>
      <c r="DYQ110" s="4"/>
      <c r="DYR110" s="4"/>
      <c r="DYS110" s="4"/>
      <c r="DYT110" s="4"/>
      <c r="DYU110" s="4"/>
      <c r="DYV110" s="4"/>
      <c r="DYW110" s="4"/>
      <c r="DYX110" s="4"/>
      <c r="DYY110" s="4"/>
      <c r="DYZ110" s="4"/>
      <c r="DZA110" s="4"/>
      <c r="DZB110" s="4"/>
      <c r="DZC110" s="4"/>
      <c r="DZD110" s="4"/>
      <c r="DZE110" s="4"/>
      <c r="DZF110" s="4"/>
      <c r="DZG110" s="4"/>
      <c r="DZH110" s="4"/>
      <c r="DZI110" s="4"/>
      <c r="DZJ110" s="4"/>
      <c r="DZK110" s="4"/>
      <c r="DZL110" s="4"/>
      <c r="DZM110" s="4"/>
      <c r="DZN110" s="4"/>
      <c r="DZO110" s="4"/>
      <c r="DZP110" s="4"/>
      <c r="DZQ110" s="4"/>
      <c r="DZR110" s="4"/>
      <c r="DZS110" s="4"/>
      <c r="DZT110" s="4"/>
      <c r="DZU110" s="4"/>
      <c r="DZV110" s="4"/>
      <c r="DZW110" s="4"/>
      <c r="DZX110" s="4"/>
      <c r="DZY110" s="4"/>
      <c r="DZZ110" s="4"/>
      <c r="EAA110" s="4"/>
      <c r="EAB110" s="4"/>
      <c r="EAC110" s="4"/>
      <c r="EAD110" s="4"/>
      <c r="EAE110" s="4"/>
      <c r="EAF110" s="4"/>
      <c r="EAG110" s="4"/>
      <c r="EAH110" s="4"/>
      <c r="EAI110" s="4"/>
      <c r="EAJ110" s="4"/>
      <c r="EAK110" s="4"/>
      <c r="EAL110" s="4"/>
      <c r="EAM110" s="4"/>
      <c r="EAN110" s="4"/>
      <c r="EAO110" s="4"/>
      <c r="EAP110" s="4"/>
      <c r="EAQ110" s="4"/>
      <c r="EAR110" s="4"/>
      <c r="EAS110" s="4"/>
      <c r="EAT110" s="4"/>
      <c r="EAU110" s="4"/>
      <c r="EAV110" s="4"/>
      <c r="EAW110" s="4"/>
      <c r="EAX110" s="4"/>
      <c r="EAY110" s="4"/>
      <c r="EAZ110" s="4"/>
      <c r="EBA110" s="4"/>
      <c r="EBB110" s="4"/>
      <c r="EBC110" s="4"/>
      <c r="EBD110" s="4"/>
      <c r="EBE110" s="4"/>
      <c r="EBF110" s="4"/>
      <c r="EBG110" s="4"/>
      <c r="EBH110" s="4"/>
      <c r="EBI110" s="4"/>
      <c r="EBJ110" s="4"/>
      <c r="EBK110" s="4"/>
      <c r="EBL110" s="4"/>
      <c r="EBM110" s="4"/>
      <c r="EBN110" s="4"/>
      <c r="EBO110" s="4"/>
      <c r="EBP110" s="4"/>
      <c r="EBQ110" s="4"/>
      <c r="EBR110" s="4"/>
      <c r="EBS110" s="4"/>
      <c r="EBT110" s="4"/>
      <c r="EBU110" s="4"/>
      <c r="EBV110" s="4"/>
      <c r="EBW110" s="4"/>
      <c r="EBX110" s="4"/>
      <c r="EBY110" s="4"/>
      <c r="EBZ110" s="4"/>
      <c r="ECA110" s="4"/>
      <c r="ECB110" s="4"/>
      <c r="ECC110" s="4"/>
      <c r="ECD110" s="4"/>
      <c r="ECE110" s="4"/>
      <c r="ECF110" s="4"/>
      <c r="ECG110" s="4"/>
      <c r="ECH110" s="4"/>
      <c r="ECI110" s="4"/>
      <c r="ECJ110" s="4"/>
      <c r="ECK110" s="4"/>
      <c r="ECL110" s="4"/>
      <c r="ECM110" s="4"/>
      <c r="ECN110" s="4"/>
      <c r="ECO110" s="4"/>
      <c r="ECP110" s="4"/>
      <c r="ECQ110" s="4"/>
      <c r="ECR110" s="4"/>
      <c r="ECS110" s="4"/>
      <c r="ECT110" s="4"/>
      <c r="ECU110" s="4"/>
      <c r="ECV110" s="4"/>
      <c r="ECW110" s="4"/>
      <c r="ECX110" s="4"/>
      <c r="ECY110" s="4"/>
      <c r="ECZ110" s="4"/>
      <c r="EDA110" s="4"/>
      <c r="EDB110" s="4"/>
      <c r="EDC110" s="4"/>
      <c r="EDD110" s="4"/>
      <c r="EDE110" s="4"/>
      <c r="EDF110" s="4"/>
      <c r="EDG110" s="4"/>
      <c r="EDH110" s="4"/>
      <c r="EDI110" s="4"/>
      <c r="EDJ110" s="4"/>
      <c r="EDK110" s="4"/>
      <c r="EDL110" s="4"/>
      <c r="EDM110" s="4"/>
      <c r="EDN110" s="4"/>
      <c r="EDO110" s="4"/>
      <c r="EDP110" s="4"/>
      <c r="EDQ110" s="4"/>
      <c r="EDR110" s="4"/>
      <c r="EDS110" s="4"/>
      <c r="EDT110" s="4"/>
      <c r="EDU110" s="4"/>
      <c r="EDV110" s="4"/>
      <c r="EDW110" s="4"/>
      <c r="EDX110" s="4"/>
      <c r="EDY110" s="4"/>
      <c r="EDZ110" s="4"/>
      <c r="EEA110" s="4"/>
      <c r="EEB110" s="4"/>
      <c r="EEC110" s="4"/>
      <c r="EED110" s="4"/>
      <c r="EEE110" s="4"/>
      <c r="EEF110" s="4"/>
      <c r="EEG110" s="4"/>
      <c r="EEH110" s="4"/>
      <c r="EEI110" s="4"/>
      <c r="EEJ110" s="4"/>
      <c r="EEK110" s="4"/>
      <c r="EEL110" s="4"/>
      <c r="EEM110" s="4"/>
      <c r="EEN110" s="4"/>
      <c r="EEO110" s="4"/>
      <c r="EEP110" s="4"/>
      <c r="EEQ110" s="4"/>
      <c r="EER110" s="4"/>
      <c r="EES110" s="4"/>
      <c r="EET110" s="4"/>
      <c r="EEU110" s="4"/>
      <c r="EEV110" s="4"/>
      <c r="EEW110" s="4"/>
      <c r="EEX110" s="4"/>
      <c r="EEY110" s="4"/>
      <c r="EEZ110" s="4"/>
      <c r="EFA110" s="4"/>
      <c r="EFB110" s="4"/>
      <c r="EFC110" s="4"/>
      <c r="EFD110" s="4"/>
      <c r="EFE110" s="4"/>
      <c r="EFF110" s="4"/>
      <c r="EFG110" s="4"/>
      <c r="EFH110" s="4"/>
      <c r="EFI110" s="4"/>
      <c r="EFJ110" s="4"/>
      <c r="EFK110" s="4"/>
      <c r="EFL110" s="4"/>
      <c r="EFM110" s="4"/>
      <c r="EFN110" s="4"/>
      <c r="EFO110" s="4"/>
      <c r="EFP110" s="4"/>
      <c r="EFQ110" s="4"/>
      <c r="EFR110" s="4"/>
      <c r="EFS110" s="4"/>
      <c r="EFT110" s="4"/>
      <c r="EFU110" s="4"/>
      <c r="EFV110" s="4"/>
      <c r="EFW110" s="4"/>
      <c r="EFX110" s="4"/>
      <c r="EFY110" s="4"/>
      <c r="EFZ110" s="4"/>
      <c r="EGA110" s="4"/>
      <c r="EGB110" s="4"/>
      <c r="EGC110" s="4"/>
      <c r="EGD110" s="4"/>
      <c r="EGE110" s="4"/>
      <c r="EGF110" s="4"/>
      <c r="EGG110" s="4"/>
      <c r="EGH110" s="4"/>
      <c r="EGI110" s="4"/>
      <c r="EGJ110" s="4"/>
      <c r="EGK110" s="4"/>
      <c r="EGL110" s="4"/>
      <c r="EGM110" s="4"/>
      <c r="EGN110" s="4"/>
      <c r="EGO110" s="4"/>
      <c r="EGP110" s="4"/>
      <c r="EGQ110" s="4"/>
      <c r="EGR110" s="4"/>
      <c r="EGS110" s="4"/>
      <c r="EGT110" s="4"/>
      <c r="EGU110" s="4"/>
      <c r="EGV110" s="4"/>
      <c r="EGW110" s="4"/>
      <c r="EGX110" s="4"/>
      <c r="EGY110" s="4"/>
      <c r="EGZ110" s="4"/>
      <c r="EHA110" s="4"/>
      <c r="EHB110" s="4"/>
      <c r="EHC110" s="4"/>
      <c r="EHD110" s="4"/>
      <c r="EHE110" s="4"/>
      <c r="EHF110" s="4"/>
      <c r="EHG110" s="4"/>
      <c r="EHH110" s="4"/>
      <c r="EHI110" s="4"/>
      <c r="EHJ110" s="4"/>
      <c r="EHK110" s="4"/>
      <c r="EHL110" s="4"/>
      <c r="EHM110" s="4"/>
      <c r="EHN110" s="4"/>
      <c r="EHO110" s="4"/>
      <c r="EHP110" s="4"/>
      <c r="EHQ110" s="4"/>
      <c r="EHR110" s="4"/>
      <c r="EHS110" s="4"/>
      <c r="EHT110" s="4"/>
      <c r="EHU110" s="4"/>
      <c r="EHV110" s="4"/>
      <c r="EHW110" s="4"/>
      <c r="EHX110" s="4"/>
      <c r="EHY110" s="4"/>
      <c r="EHZ110" s="4"/>
      <c r="EIA110" s="4"/>
      <c r="EIB110" s="4"/>
      <c r="EIC110" s="4"/>
      <c r="EID110" s="4"/>
      <c r="EIE110" s="4"/>
      <c r="EIF110" s="4"/>
      <c r="EIG110" s="4"/>
      <c r="EIH110" s="4"/>
      <c r="EII110" s="4"/>
      <c r="EIJ110" s="4"/>
      <c r="EIK110" s="4"/>
      <c r="EIL110" s="4"/>
      <c r="EIM110" s="4"/>
      <c r="EIN110" s="4"/>
      <c r="EIO110" s="4"/>
      <c r="EIP110" s="4"/>
      <c r="EIQ110" s="4"/>
      <c r="EIR110" s="4"/>
      <c r="EIS110" s="4"/>
      <c r="EIT110" s="4"/>
      <c r="EIU110" s="4"/>
      <c r="EIV110" s="4"/>
      <c r="EIW110" s="4"/>
      <c r="EIX110" s="4"/>
      <c r="EIY110" s="4"/>
      <c r="EIZ110" s="4"/>
      <c r="EJA110" s="4"/>
      <c r="EJB110" s="4"/>
      <c r="EJC110" s="4"/>
      <c r="EJD110" s="4"/>
      <c r="EJE110" s="4"/>
      <c r="EJF110" s="4"/>
      <c r="EJG110" s="4"/>
      <c r="EJH110" s="4"/>
      <c r="EJI110" s="4"/>
      <c r="EJJ110" s="4"/>
      <c r="EJK110" s="4"/>
      <c r="EJL110" s="4"/>
      <c r="EJM110" s="4"/>
      <c r="EJN110" s="4"/>
      <c r="EJO110" s="4"/>
      <c r="EJP110" s="4"/>
      <c r="EJQ110" s="4"/>
      <c r="EJR110" s="4"/>
      <c r="EJS110" s="4"/>
      <c r="EJT110" s="4"/>
      <c r="EJU110" s="4"/>
      <c r="EJV110" s="4"/>
      <c r="EJW110" s="4"/>
      <c r="EJX110" s="4"/>
      <c r="EJY110" s="4"/>
      <c r="EJZ110" s="4"/>
      <c r="EKA110" s="4"/>
      <c r="EKB110" s="4"/>
      <c r="EKC110" s="4"/>
      <c r="EKD110" s="4"/>
      <c r="EKE110" s="4"/>
      <c r="EKF110" s="4"/>
      <c r="EKG110" s="4"/>
      <c r="EKH110" s="4"/>
      <c r="EKI110" s="4"/>
      <c r="EKJ110" s="4"/>
      <c r="EKK110" s="4"/>
      <c r="EKL110" s="4"/>
      <c r="EKM110" s="4"/>
      <c r="EKN110" s="4"/>
      <c r="EKO110" s="4"/>
      <c r="EKP110" s="4"/>
      <c r="EKQ110" s="4"/>
      <c r="EKR110" s="4"/>
      <c r="EKS110" s="4"/>
      <c r="EKT110" s="4"/>
      <c r="EKU110" s="4"/>
      <c r="EKV110" s="4"/>
      <c r="EKW110" s="4"/>
      <c r="EKX110" s="4"/>
      <c r="EKY110" s="4"/>
      <c r="EKZ110" s="4"/>
      <c r="ELA110" s="4"/>
      <c r="ELB110" s="4"/>
      <c r="ELC110" s="4"/>
      <c r="ELD110" s="4"/>
      <c r="ELE110" s="4"/>
      <c r="ELF110" s="4"/>
      <c r="ELG110" s="4"/>
      <c r="ELH110" s="4"/>
      <c r="ELI110" s="4"/>
      <c r="ELJ110" s="4"/>
      <c r="ELK110" s="4"/>
      <c r="ELL110" s="4"/>
      <c r="ELM110" s="4"/>
      <c r="ELN110" s="4"/>
      <c r="ELO110" s="4"/>
      <c r="ELP110" s="4"/>
      <c r="ELQ110" s="4"/>
      <c r="ELR110" s="4"/>
      <c r="ELS110" s="4"/>
      <c r="ELT110" s="4"/>
      <c r="ELU110" s="4"/>
      <c r="ELV110" s="4"/>
      <c r="ELW110" s="4"/>
      <c r="ELX110" s="4"/>
      <c r="ELY110" s="4"/>
      <c r="ELZ110" s="4"/>
      <c r="EMA110" s="4"/>
      <c r="EMB110" s="4"/>
      <c r="EMC110" s="4"/>
      <c r="EMD110" s="4"/>
      <c r="EME110" s="4"/>
      <c r="EMF110" s="4"/>
      <c r="EMG110" s="4"/>
      <c r="EMH110" s="4"/>
      <c r="EMI110" s="4"/>
      <c r="EMJ110" s="4"/>
      <c r="EMK110" s="4"/>
      <c r="EML110" s="4"/>
      <c r="EMM110" s="4"/>
      <c r="EMN110" s="4"/>
      <c r="EMO110" s="4"/>
      <c r="EMP110" s="4"/>
      <c r="EMQ110" s="4"/>
      <c r="EMR110" s="4"/>
      <c r="EMS110" s="4"/>
      <c r="EMT110" s="4"/>
      <c r="EMU110" s="4"/>
      <c r="EMV110" s="4"/>
      <c r="EMW110" s="4"/>
      <c r="EMX110" s="4"/>
      <c r="EMY110" s="4"/>
      <c r="EMZ110" s="4"/>
      <c r="ENA110" s="4"/>
      <c r="ENB110" s="4"/>
      <c r="ENC110" s="4"/>
      <c r="END110" s="4"/>
      <c r="ENE110" s="4"/>
      <c r="ENF110" s="4"/>
      <c r="ENG110" s="4"/>
      <c r="ENH110" s="4"/>
      <c r="ENI110" s="4"/>
      <c r="ENJ110" s="4"/>
      <c r="ENK110" s="4"/>
      <c r="ENL110" s="4"/>
      <c r="ENM110" s="4"/>
      <c r="ENN110" s="4"/>
      <c r="ENO110" s="4"/>
      <c r="ENP110" s="4"/>
      <c r="ENQ110" s="4"/>
      <c r="ENR110" s="4"/>
      <c r="ENS110" s="4"/>
      <c r="ENT110" s="4"/>
      <c r="ENU110" s="4"/>
      <c r="ENV110" s="4"/>
      <c r="ENW110" s="4"/>
      <c r="ENX110" s="4"/>
      <c r="ENY110" s="4"/>
      <c r="ENZ110" s="4"/>
      <c r="EOA110" s="4"/>
      <c r="EOB110" s="4"/>
      <c r="EOC110" s="4"/>
      <c r="EOD110" s="4"/>
      <c r="EOE110" s="4"/>
      <c r="EOF110" s="4"/>
      <c r="EOG110" s="4"/>
      <c r="EOH110" s="4"/>
      <c r="EOI110" s="4"/>
      <c r="EOJ110" s="4"/>
      <c r="EOK110" s="4"/>
      <c r="EOL110" s="4"/>
      <c r="EOM110" s="4"/>
      <c r="EON110" s="4"/>
      <c r="EOO110" s="4"/>
      <c r="EOP110" s="4"/>
      <c r="EOQ110" s="4"/>
      <c r="EOR110" s="4"/>
      <c r="EOS110" s="4"/>
      <c r="EOT110" s="4"/>
      <c r="EOU110" s="4"/>
      <c r="EOV110" s="4"/>
      <c r="EOW110" s="4"/>
      <c r="EOX110" s="4"/>
      <c r="EOY110" s="4"/>
      <c r="EOZ110" s="4"/>
      <c r="EPA110" s="4"/>
      <c r="EPB110" s="4"/>
      <c r="EPC110" s="4"/>
      <c r="EPD110" s="4"/>
      <c r="EPE110" s="4"/>
      <c r="EPF110" s="4"/>
      <c r="EPG110" s="4"/>
      <c r="EPH110" s="4"/>
      <c r="EPI110" s="4"/>
      <c r="EPJ110" s="4"/>
      <c r="EPK110" s="4"/>
      <c r="EPL110" s="4"/>
      <c r="EPM110" s="4"/>
      <c r="EPN110" s="4"/>
      <c r="EPO110" s="4"/>
      <c r="EPP110" s="4"/>
      <c r="EPQ110" s="4"/>
      <c r="EPR110" s="4"/>
      <c r="EPS110" s="4"/>
      <c r="EPT110" s="4"/>
      <c r="EPU110" s="4"/>
      <c r="EPV110" s="4"/>
      <c r="EPW110" s="4"/>
      <c r="EPX110" s="4"/>
      <c r="EPY110" s="4"/>
      <c r="EPZ110" s="4"/>
      <c r="EQA110" s="4"/>
      <c r="EQB110" s="4"/>
      <c r="EQC110" s="4"/>
      <c r="EQD110" s="4"/>
      <c r="EQE110" s="4"/>
      <c r="EQF110" s="4"/>
      <c r="EQG110" s="4"/>
      <c r="EQH110" s="4"/>
      <c r="EQI110" s="4"/>
      <c r="EQJ110" s="4"/>
      <c r="EQK110" s="4"/>
      <c r="EQL110" s="4"/>
      <c r="EQM110" s="4"/>
      <c r="EQN110" s="4"/>
      <c r="EQO110" s="4"/>
      <c r="EQP110" s="4"/>
      <c r="EQQ110" s="4"/>
      <c r="EQR110" s="4"/>
      <c r="EQS110" s="4"/>
      <c r="EQT110" s="4"/>
      <c r="EQU110" s="4"/>
      <c r="EQV110" s="4"/>
      <c r="EQW110" s="4"/>
      <c r="EQX110" s="4"/>
      <c r="EQY110" s="4"/>
      <c r="EQZ110" s="4"/>
      <c r="ERA110" s="4"/>
      <c r="ERB110" s="4"/>
      <c r="ERC110" s="4"/>
      <c r="ERD110" s="4"/>
      <c r="ERE110" s="4"/>
      <c r="ERF110" s="4"/>
      <c r="ERG110" s="4"/>
      <c r="ERH110" s="4"/>
      <c r="ERI110" s="4"/>
      <c r="ERJ110" s="4"/>
      <c r="ERK110" s="4"/>
      <c r="ERL110" s="4"/>
      <c r="ERM110" s="4"/>
      <c r="ERN110" s="4"/>
      <c r="ERO110" s="4"/>
      <c r="ERP110" s="4"/>
      <c r="ERQ110" s="4"/>
      <c r="ERR110" s="4"/>
      <c r="ERS110" s="4"/>
      <c r="ERT110" s="4"/>
      <c r="ERU110" s="4"/>
      <c r="ERV110" s="4"/>
      <c r="ERW110" s="4"/>
      <c r="ERX110" s="4"/>
      <c r="ERY110" s="4"/>
      <c r="ERZ110" s="4"/>
      <c r="ESA110" s="4"/>
      <c r="ESB110" s="4"/>
      <c r="ESC110" s="4"/>
      <c r="ESD110" s="4"/>
      <c r="ESE110" s="4"/>
      <c r="ESF110" s="4"/>
      <c r="ESG110" s="4"/>
      <c r="ESH110" s="4"/>
      <c r="ESI110" s="4"/>
      <c r="ESJ110" s="4"/>
      <c r="ESK110" s="4"/>
      <c r="ESL110" s="4"/>
      <c r="ESM110" s="4"/>
      <c r="ESN110" s="4"/>
      <c r="ESO110" s="4"/>
      <c r="ESP110" s="4"/>
      <c r="ESQ110" s="4"/>
      <c r="ESR110" s="4"/>
      <c r="ESS110" s="4"/>
      <c r="EST110" s="4"/>
      <c r="ESU110" s="4"/>
      <c r="ESV110" s="4"/>
      <c r="ESW110" s="4"/>
      <c r="ESX110" s="4"/>
      <c r="ESY110" s="4"/>
      <c r="ESZ110" s="4"/>
      <c r="ETA110" s="4"/>
      <c r="ETB110" s="4"/>
      <c r="ETC110" s="4"/>
      <c r="ETD110" s="4"/>
      <c r="ETE110" s="4"/>
      <c r="ETF110" s="4"/>
      <c r="ETG110" s="4"/>
      <c r="ETH110" s="4"/>
      <c r="ETI110" s="4"/>
      <c r="ETJ110" s="4"/>
      <c r="ETK110" s="4"/>
      <c r="ETL110" s="4"/>
      <c r="ETM110" s="4"/>
      <c r="ETN110" s="4"/>
      <c r="ETO110" s="4"/>
      <c r="ETP110" s="4"/>
      <c r="ETQ110" s="4"/>
      <c r="ETR110" s="4"/>
      <c r="ETS110" s="4"/>
      <c r="ETT110" s="4"/>
      <c r="ETU110" s="4"/>
      <c r="ETV110" s="4"/>
      <c r="ETW110" s="4"/>
      <c r="ETX110" s="4"/>
      <c r="ETY110" s="4"/>
      <c r="ETZ110" s="4"/>
      <c r="EUA110" s="4"/>
      <c r="EUB110" s="4"/>
      <c r="EUC110" s="4"/>
      <c r="EUD110" s="4"/>
      <c r="EUE110" s="4"/>
      <c r="EUF110" s="4"/>
      <c r="EUG110" s="4"/>
      <c r="EUH110" s="4"/>
      <c r="EUI110" s="4"/>
      <c r="EUJ110" s="4"/>
      <c r="EUK110" s="4"/>
      <c r="EUL110" s="4"/>
      <c r="EUM110" s="4"/>
      <c r="EUN110" s="4"/>
      <c r="EUO110" s="4"/>
      <c r="EUP110" s="4"/>
      <c r="EUQ110" s="4"/>
      <c r="EUR110" s="4"/>
      <c r="EUS110" s="4"/>
      <c r="EUT110" s="4"/>
      <c r="EUU110" s="4"/>
      <c r="EUV110" s="4"/>
      <c r="EUW110" s="4"/>
      <c r="EUX110" s="4"/>
      <c r="EUY110" s="4"/>
      <c r="EUZ110" s="4"/>
      <c r="EVA110" s="4"/>
      <c r="EVB110" s="4"/>
      <c r="EVC110" s="4"/>
      <c r="EVD110" s="4"/>
      <c r="EVE110" s="4"/>
      <c r="EVF110" s="4"/>
      <c r="EVG110" s="4"/>
      <c r="EVH110" s="4"/>
      <c r="EVI110" s="4"/>
      <c r="EVJ110" s="4"/>
      <c r="EVK110" s="4"/>
      <c r="EVL110" s="4"/>
      <c r="EVM110" s="4"/>
      <c r="EVN110" s="4"/>
      <c r="EVO110" s="4"/>
      <c r="EVP110" s="4"/>
      <c r="EVQ110" s="4"/>
      <c r="EVR110" s="4"/>
      <c r="EVS110" s="4"/>
      <c r="EVT110" s="4"/>
      <c r="EVU110" s="4"/>
      <c r="EVV110" s="4"/>
      <c r="EVW110" s="4"/>
      <c r="EVX110" s="4"/>
      <c r="EVY110" s="4"/>
      <c r="EVZ110" s="4"/>
      <c r="EWA110" s="4"/>
      <c r="EWB110" s="4"/>
      <c r="EWC110" s="4"/>
      <c r="EWD110" s="4"/>
      <c r="EWE110" s="4"/>
      <c r="EWF110" s="4"/>
      <c r="EWG110" s="4"/>
      <c r="EWH110" s="4"/>
      <c r="EWI110" s="4"/>
      <c r="EWJ110" s="4"/>
      <c r="EWK110" s="4"/>
      <c r="EWL110" s="4"/>
      <c r="EWM110" s="4"/>
      <c r="EWN110" s="4"/>
      <c r="EWO110" s="4"/>
      <c r="EWP110" s="4"/>
      <c r="EWQ110" s="4"/>
      <c r="EWR110" s="4"/>
      <c r="EWS110" s="4"/>
      <c r="EWT110" s="4"/>
      <c r="EWU110" s="4"/>
      <c r="EWV110" s="4"/>
      <c r="EWW110" s="4"/>
      <c r="EWX110" s="4"/>
      <c r="EWY110" s="4"/>
      <c r="EWZ110" s="4"/>
      <c r="EXA110" s="4"/>
      <c r="EXB110" s="4"/>
      <c r="EXC110" s="4"/>
      <c r="EXD110" s="4"/>
      <c r="EXE110" s="4"/>
      <c r="EXF110" s="4"/>
      <c r="EXG110" s="4"/>
      <c r="EXH110" s="4"/>
      <c r="EXI110" s="4"/>
      <c r="EXJ110" s="4"/>
      <c r="EXK110" s="4"/>
      <c r="EXL110" s="4"/>
      <c r="EXM110" s="4"/>
      <c r="EXN110" s="4"/>
      <c r="EXO110" s="4"/>
      <c r="EXP110" s="4"/>
      <c r="EXQ110" s="4"/>
      <c r="EXR110" s="4"/>
      <c r="EXS110" s="4"/>
      <c r="EXT110" s="4"/>
      <c r="EXU110" s="4"/>
      <c r="EXV110" s="4"/>
      <c r="EXW110" s="4"/>
      <c r="EXX110" s="4"/>
      <c r="EXY110" s="4"/>
      <c r="EXZ110" s="4"/>
      <c r="EYA110" s="4"/>
      <c r="EYB110" s="4"/>
      <c r="EYC110" s="4"/>
      <c r="EYD110" s="4"/>
      <c r="EYE110" s="4"/>
      <c r="EYF110" s="4"/>
      <c r="EYG110" s="4"/>
      <c r="EYH110" s="4"/>
      <c r="EYI110" s="4"/>
      <c r="EYJ110" s="4"/>
      <c r="EYK110" s="4"/>
      <c r="EYL110" s="4"/>
      <c r="EYM110" s="4"/>
      <c r="EYN110" s="4"/>
      <c r="EYO110" s="4"/>
      <c r="EYP110" s="4"/>
      <c r="EYQ110" s="4"/>
      <c r="EYR110" s="4"/>
      <c r="EYS110" s="4"/>
      <c r="EYT110" s="4"/>
      <c r="EYU110" s="4"/>
      <c r="EYV110" s="4"/>
      <c r="EYW110" s="4"/>
      <c r="EYX110" s="4"/>
      <c r="EYY110" s="4"/>
      <c r="EYZ110" s="4"/>
      <c r="EZA110" s="4"/>
      <c r="EZB110" s="4"/>
      <c r="EZC110" s="4"/>
      <c r="EZD110" s="4"/>
      <c r="EZE110" s="4"/>
      <c r="EZF110" s="4"/>
      <c r="EZG110" s="4"/>
      <c r="EZH110" s="4"/>
      <c r="EZI110" s="4"/>
      <c r="EZJ110" s="4"/>
      <c r="EZK110" s="4"/>
      <c r="EZL110" s="4"/>
      <c r="EZM110" s="4"/>
      <c r="EZN110" s="4"/>
      <c r="EZO110" s="4"/>
      <c r="EZP110" s="4"/>
      <c r="EZQ110" s="4"/>
      <c r="EZR110" s="4"/>
      <c r="EZS110" s="4"/>
      <c r="EZT110" s="4"/>
      <c r="EZU110" s="4"/>
      <c r="EZV110" s="4"/>
      <c r="EZW110" s="4"/>
      <c r="EZX110" s="4"/>
      <c r="EZY110" s="4"/>
      <c r="EZZ110" s="4"/>
      <c r="FAA110" s="4"/>
      <c r="FAB110" s="4"/>
      <c r="FAC110" s="4"/>
      <c r="FAD110" s="4"/>
      <c r="FAE110" s="4"/>
      <c r="FAF110" s="4"/>
      <c r="FAG110" s="4"/>
      <c r="FAH110" s="4"/>
      <c r="FAI110" s="4"/>
      <c r="FAJ110" s="4"/>
      <c r="FAK110" s="4"/>
      <c r="FAL110" s="4"/>
      <c r="FAM110" s="4"/>
      <c r="FAN110" s="4"/>
      <c r="FAO110" s="4"/>
      <c r="FAP110" s="4"/>
      <c r="FAQ110" s="4"/>
      <c r="FAR110" s="4"/>
      <c r="FAS110" s="4"/>
      <c r="FAT110" s="4"/>
      <c r="FAU110" s="4"/>
      <c r="FAV110" s="4"/>
      <c r="FAW110" s="4"/>
      <c r="FAX110" s="4"/>
      <c r="FAY110" s="4"/>
      <c r="FAZ110" s="4"/>
      <c r="FBA110" s="4"/>
      <c r="FBB110" s="4"/>
      <c r="FBC110" s="4"/>
      <c r="FBD110" s="4"/>
      <c r="FBE110" s="4"/>
      <c r="FBF110" s="4"/>
      <c r="FBG110" s="4"/>
      <c r="FBH110" s="4"/>
      <c r="FBI110" s="4"/>
      <c r="FBJ110" s="4"/>
      <c r="FBK110" s="4"/>
      <c r="FBL110" s="4"/>
      <c r="FBM110" s="4"/>
      <c r="FBN110" s="4"/>
      <c r="FBO110" s="4"/>
      <c r="FBP110" s="4"/>
      <c r="FBQ110" s="4"/>
      <c r="FBR110" s="4"/>
      <c r="FBS110" s="4"/>
      <c r="FBT110" s="4"/>
      <c r="FBU110" s="4"/>
      <c r="FBV110" s="4"/>
      <c r="FBW110" s="4"/>
      <c r="FBX110" s="4"/>
      <c r="FBY110" s="4"/>
      <c r="FBZ110" s="4"/>
      <c r="FCA110" s="4"/>
      <c r="FCB110" s="4"/>
      <c r="FCC110" s="4"/>
      <c r="FCD110" s="4"/>
      <c r="FCE110" s="4"/>
      <c r="FCF110" s="4"/>
      <c r="FCG110" s="4"/>
      <c r="FCH110" s="4"/>
      <c r="FCI110" s="4"/>
      <c r="FCJ110" s="4"/>
      <c r="FCK110" s="4"/>
      <c r="FCL110" s="4"/>
      <c r="FCM110" s="4"/>
      <c r="FCN110" s="4"/>
      <c r="FCO110" s="4"/>
      <c r="FCP110" s="4"/>
      <c r="FCQ110" s="4"/>
      <c r="FCR110" s="4"/>
      <c r="FCS110" s="4"/>
      <c r="FCT110" s="4"/>
      <c r="FCU110" s="4"/>
      <c r="FCV110" s="4"/>
      <c r="FCW110" s="4"/>
      <c r="FCX110" s="4"/>
      <c r="FCY110" s="4"/>
      <c r="FCZ110" s="4"/>
      <c r="FDA110" s="4"/>
      <c r="FDB110" s="4"/>
      <c r="FDC110" s="4"/>
      <c r="FDD110" s="4"/>
      <c r="FDE110" s="4"/>
      <c r="FDF110" s="4"/>
      <c r="FDG110" s="4"/>
      <c r="FDH110" s="4"/>
      <c r="FDI110" s="4"/>
      <c r="FDJ110" s="4"/>
      <c r="FDK110" s="4"/>
      <c r="FDL110" s="4"/>
      <c r="FDM110" s="4"/>
      <c r="FDN110" s="4"/>
      <c r="FDO110" s="4"/>
      <c r="FDP110" s="4"/>
      <c r="FDQ110" s="4"/>
      <c r="FDR110" s="4"/>
      <c r="FDS110" s="4"/>
      <c r="FDT110" s="4"/>
      <c r="FDU110" s="4"/>
      <c r="FDV110" s="4"/>
      <c r="FDW110" s="4"/>
      <c r="FDX110" s="4"/>
      <c r="FDY110" s="4"/>
      <c r="FDZ110" s="4"/>
      <c r="FEA110" s="4"/>
      <c r="FEB110" s="4"/>
      <c r="FEC110" s="4"/>
      <c r="FED110" s="4"/>
      <c r="FEE110" s="4"/>
      <c r="FEF110" s="4"/>
      <c r="FEG110" s="4"/>
      <c r="FEH110" s="4"/>
      <c r="FEI110" s="4"/>
      <c r="FEJ110" s="4"/>
      <c r="FEK110" s="4"/>
      <c r="FEL110" s="4"/>
      <c r="FEM110" s="4"/>
      <c r="FEN110" s="4"/>
      <c r="FEO110" s="4"/>
      <c r="FEP110" s="4"/>
      <c r="FEQ110" s="4"/>
      <c r="FER110" s="4"/>
      <c r="FES110" s="4"/>
      <c r="FET110" s="4"/>
      <c r="FEU110" s="4"/>
      <c r="FEV110" s="4"/>
      <c r="FEW110" s="4"/>
      <c r="FEX110" s="4"/>
      <c r="FEY110" s="4"/>
      <c r="FEZ110" s="4"/>
      <c r="FFA110" s="4"/>
      <c r="FFB110" s="4"/>
      <c r="FFC110" s="4"/>
      <c r="FFD110" s="4"/>
      <c r="FFE110" s="4"/>
      <c r="FFF110" s="4"/>
      <c r="FFG110" s="4"/>
      <c r="FFH110" s="4"/>
      <c r="FFI110" s="4"/>
      <c r="FFJ110" s="4"/>
      <c r="FFK110" s="4"/>
      <c r="FFL110" s="4"/>
      <c r="FFM110" s="4"/>
      <c r="FFN110" s="4"/>
      <c r="FFO110" s="4"/>
      <c r="FFP110" s="4"/>
      <c r="FFQ110" s="4"/>
      <c r="FFR110" s="4"/>
      <c r="FFS110" s="4"/>
      <c r="FFT110" s="4"/>
      <c r="FFU110" s="4"/>
      <c r="FFV110" s="4"/>
      <c r="FFW110" s="4"/>
      <c r="FFX110" s="4"/>
      <c r="FFY110" s="4"/>
      <c r="FFZ110" s="4"/>
      <c r="FGA110" s="4"/>
      <c r="FGB110" s="4"/>
      <c r="FGC110" s="4"/>
      <c r="FGD110" s="4"/>
      <c r="FGE110" s="4"/>
      <c r="FGF110" s="4"/>
      <c r="FGG110" s="4"/>
      <c r="FGH110" s="4"/>
      <c r="FGI110" s="4"/>
      <c r="FGJ110" s="4"/>
      <c r="FGK110" s="4"/>
      <c r="FGL110" s="4"/>
      <c r="FGM110" s="4"/>
      <c r="FGN110" s="4"/>
      <c r="FGO110" s="4"/>
      <c r="FGP110" s="4"/>
      <c r="FGQ110" s="4"/>
      <c r="FGR110" s="4"/>
      <c r="FGS110" s="4"/>
      <c r="FGT110" s="4"/>
      <c r="FGU110" s="4"/>
      <c r="FGV110" s="4"/>
      <c r="FGW110" s="4"/>
      <c r="FGX110" s="4"/>
      <c r="FGY110" s="4"/>
      <c r="FGZ110" s="4"/>
      <c r="FHA110" s="4"/>
      <c r="FHB110" s="4"/>
      <c r="FHC110" s="4"/>
      <c r="FHD110" s="4"/>
      <c r="FHE110" s="4"/>
      <c r="FHF110" s="4"/>
      <c r="FHG110" s="4"/>
      <c r="FHH110" s="4"/>
      <c r="FHI110" s="4"/>
      <c r="FHJ110" s="4"/>
      <c r="FHK110" s="4"/>
      <c r="FHL110" s="4"/>
      <c r="FHM110" s="4"/>
      <c r="FHN110" s="4"/>
      <c r="FHO110" s="4"/>
      <c r="FHP110" s="4"/>
      <c r="FHQ110" s="4"/>
      <c r="FHR110" s="4"/>
      <c r="FHS110" s="4"/>
      <c r="FHT110" s="4"/>
      <c r="FHU110" s="4"/>
      <c r="FHV110" s="4"/>
      <c r="FHW110" s="4"/>
      <c r="FHX110" s="4"/>
      <c r="FHY110" s="4"/>
      <c r="FHZ110" s="4"/>
      <c r="FIA110" s="4"/>
      <c r="FIB110" s="4"/>
      <c r="FIC110" s="4"/>
      <c r="FID110" s="4"/>
      <c r="FIE110" s="4"/>
      <c r="FIF110" s="4"/>
      <c r="FIG110" s="4"/>
      <c r="FIH110" s="4"/>
      <c r="FII110" s="4"/>
      <c r="FIJ110" s="4"/>
      <c r="FIK110" s="4"/>
      <c r="FIL110" s="4"/>
      <c r="FIM110" s="4"/>
      <c r="FIN110" s="4"/>
      <c r="FIO110" s="4"/>
      <c r="FIP110" s="4"/>
      <c r="FIQ110" s="4"/>
      <c r="FIR110" s="4"/>
      <c r="FIS110" s="4"/>
      <c r="FIT110" s="4"/>
      <c r="FIU110" s="4"/>
      <c r="FIV110" s="4"/>
      <c r="FIW110" s="4"/>
      <c r="FIX110" s="4"/>
      <c r="FIY110" s="4"/>
      <c r="FIZ110" s="4"/>
      <c r="FJA110" s="4"/>
      <c r="FJB110" s="4"/>
      <c r="FJC110" s="4"/>
      <c r="FJD110" s="4"/>
      <c r="FJE110" s="4"/>
      <c r="FJF110" s="4"/>
      <c r="FJG110" s="4"/>
      <c r="FJH110" s="4"/>
      <c r="FJI110" s="4"/>
      <c r="FJJ110" s="4"/>
      <c r="FJK110" s="4"/>
      <c r="FJL110" s="4"/>
      <c r="FJM110" s="4"/>
      <c r="FJN110" s="4"/>
      <c r="FJO110" s="4"/>
      <c r="FJP110" s="4"/>
      <c r="FJQ110" s="4"/>
      <c r="FJR110" s="4"/>
      <c r="FJS110" s="4"/>
      <c r="FJT110" s="4"/>
      <c r="FJU110" s="4"/>
      <c r="FJV110" s="4"/>
      <c r="FJW110" s="4"/>
      <c r="FJX110" s="4"/>
      <c r="FJY110" s="4"/>
      <c r="FJZ110" s="4"/>
      <c r="FKA110" s="4"/>
      <c r="FKB110" s="4"/>
      <c r="FKC110" s="4"/>
      <c r="FKD110" s="4"/>
      <c r="FKE110" s="4"/>
      <c r="FKF110" s="4"/>
      <c r="FKG110" s="4"/>
      <c r="FKH110" s="4"/>
      <c r="FKI110" s="4"/>
      <c r="FKJ110" s="4"/>
      <c r="FKK110" s="4"/>
      <c r="FKL110" s="4"/>
      <c r="FKM110" s="4"/>
      <c r="FKN110" s="4"/>
      <c r="FKO110" s="4"/>
      <c r="FKP110" s="4"/>
      <c r="FKQ110" s="4"/>
      <c r="FKR110" s="4"/>
      <c r="FKS110" s="4"/>
      <c r="FKT110" s="4"/>
      <c r="FKU110" s="4"/>
      <c r="FKV110" s="4"/>
      <c r="FKW110" s="4"/>
      <c r="FKX110" s="4"/>
      <c r="FKY110" s="4"/>
      <c r="FKZ110" s="4"/>
      <c r="FLA110" s="4"/>
      <c r="FLB110" s="4"/>
      <c r="FLC110" s="4"/>
      <c r="FLD110" s="4"/>
      <c r="FLE110" s="4"/>
      <c r="FLF110" s="4"/>
      <c r="FLG110" s="4"/>
      <c r="FLH110" s="4"/>
      <c r="FLI110" s="4"/>
      <c r="FLJ110" s="4"/>
      <c r="FLK110" s="4"/>
      <c r="FLL110" s="4"/>
      <c r="FLM110" s="4"/>
      <c r="FLN110" s="4"/>
      <c r="FLO110" s="4"/>
      <c r="FLP110" s="4"/>
      <c r="FLQ110" s="4"/>
      <c r="FLR110" s="4"/>
      <c r="FLS110" s="4"/>
      <c r="FLT110" s="4"/>
      <c r="FLU110" s="4"/>
      <c r="FLV110" s="4"/>
      <c r="FLW110" s="4"/>
      <c r="FLX110" s="4"/>
      <c r="FLY110" s="4"/>
      <c r="FLZ110" s="4"/>
      <c r="FMA110" s="4"/>
      <c r="FMB110" s="4"/>
      <c r="FMC110" s="4"/>
      <c r="FMD110" s="4"/>
      <c r="FME110" s="4"/>
      <c r="FMF110" s="4"/>
      <c r="FMG110" s="4"/>
      <c r="FMH110" s="4"/>
      <c r="FMI110" s="4"/>
      <c r="FMJ110" s="4"/>
      <c r="FMK110" s="4"/>
      <c r="FML110" s="4"/>
      <c r="FMM110" s="4"/>
      <c r="FMN110" s="4"/>
      <c r="FMO110" s="4"/>
      <c r="FMP110" s="4"/>
      <c r="FMQ110" s="4"/>
      <c r="FMR110" s="4"/>
      <c r="FMS110" s="4"/>
      <c r="FMT110" s="4"/>
      <c r="FMU110" s="4"/>
      <c r="FMV110" s="4"/>
      <c r="FMW110" s="4"/>
      <c r="FMX110" s="4"/>
      <c r="FMY110" s="4"/>
      <c r="FMZ110" s="4"/>
      <c r="FNA110" s="4"/>
      <c r="FNB110" s="4"/>
      <c r="FNC110" s="4"/>
      <c r="FND110" s="4"/>
      <c r="FNE110" s="4"/>
      <c r="FNF110" s="4"/>
      <c r="FNG110" s="4"/>
      <c r="FNH110" s="4"/>
      <c r="FNI110" s="4"/>
      <c r="FNJ110" s="4"/>
      <c r="FNK110" s="4"/>
      <c r="FNL110" s="4"/>
      <c r="FNM110" s="4"/>
      <c r="FNN110" s="4"/>
      <c r="FNO110" s="4"/>
      <c r="FNP110" s="4"/>
      <c r="FNQ110" s="4"/>
      <c r="FNR110" s="4"/>
      <c r="FNS110" s="4"/>
      <c r="FNT110" s="4"/>
      <c r="FNU110" s="4"/>
      <c r="FNV110" s="4"/>
      <c r="FNW110" s="4"/>
      <c r="FNX110" s="4"/>
      <c r="FNY110" s="4"/>
      <c r="FNZ110" s="4"/>
      <c r="FOA110" s="4"/>
      <c r="FOB110" s="4"/>
      <c r="FOC110" s="4"/>
      <c r="FOD110" s="4"/>
      <c r="FOE110" s="4"/>
      <c r="FOF110" s="4"/>
      <c r="FOG110" s="4"/>
      <c r="FOH110" s="4"/>
      <c r="FOI110" s="4"/>
      <c r="FOJ110" s="4"/>
      <c r="FOK110" s="4"/>
      <c r="FOL110" s="4"/>
      <c r="FOM110" s="4"/>
      <c r="FON110" s="4"/>
      <c r="FOO110" s="4"/>
      <c r="FOP110" s="4"/>
      <c r="FOQ110" s="4"/>
      <c r="FOR110" s="4"/>
      <c r="FOS110" s="4"/>
      <c r="FOT110" s="4"/>
      <c r="FOU110" s="4"/>
      <c r="FOV110" s="4"/>
      <c r="FOW110" s="4"/>
      <c r="FOX110" s="4"/>
      <c r="FOY110" s="4"/>
      <c r="FOZ110" s="4"/>
      <c r="FPA110" s="4"/>
      <c r="FPB110" s="4"/>
      <c r="FPC110" s="4"/>
      <c r="FPD110" s="4"/>
      <c r="FPE110" s="4"/>
      <c r="FPF110" s="4"/>
      <c r="FPG110" s="4"/>
      <c r="FPH110" s="4"/>
      <c r="FPI110" s="4"/>
      <c r="FPJ110" s="4"/>
      <c r="FPK110" s="4"/>
      <c r="FPL110" s="4"/>
      <c r="FPM110" s="4"/>
      <c r="FPN110" s="4"/>
      <c r="FPO110" s="4"/>
      <c r="FPP110" s="4"/>
      <c r="FPQ110" s="4"/>
      <c r="FPR110" s="4"/>
      <c r="FPS110" s="4"/>
      <c r="FPT110" s="4"/>
      <c r="FPU110" s="4"/>
      <c r="FPV110" s="4"/>
      <c r="FPW110" s="4"/>
      <c r="FPX110" s="4"/>
      <c r="FPY110" s="4"/>
      <c r="FPZ110" s="4"/>
      <c r="FQA110" s="4"/>
      <c r="FQB110" s="4"/>
      <c r="FQC110" s="4"/>
      <c r="FQD110" s="4"/>
      <c r="FQE110" s="4"/>
      <c r="FQF110" s="4"/>
      <c r="FQG110" s="4"/>
      <c r="FQH110" s="4"/>
      <c r="FQI110" s="4"/>
      <c r="FQJ110" s="4"/>
      <c r="FQK110" s="4"/>
      <c r="FQL110" s="4"/>
      <c r="FQM110" s="4"/>
      <c r="FQN110" s="4"/>
      <c r="FQO110" s="4"/>
      <c r="FQP110" s="4"/>
      <c r="FQQ110" s="4"/>
      <c r="FQR110" s="4"/>
      <c r="FQS110" s="4"/>
      <c r="FQT110" s="4"/>
      <c r="FQU110" s="4"/>
      <c r="FQV110" s="4"/>
      <c r="FQW110" s="4"/>
      <c r="FQX110" s="4"/>
      <c r="FQY110" s="4"/>
      <c r="FQZ110" s="4"/>
      <c r="FRA110" s="4"/>
      <c r="FRB110" s="4"/>
      <c r="FRC110" s="4"/>
      <c r="FRD110" s="4"/>
      <c r="FRE110" s="4"/>
      <c r="FRF110" s="4"/>
      <c r="FRG110" s="4"/>
      <c r="FRH110" s="4"/>
      <c r="FRI110" s="4"/>
      <c r="FRJ110" s="4"/>
      <c r="FRK110" s="4"/>
      <c r="FRL110" s="4"/>
      <c r="FRM110" s="4"/>
      <c r="FRN110" s="4"/>
      <c r="FRO110" s="4"/>
      <c r="FRP110" s="4"/>
      <c r="FRQ110" s="4"/>
      <c r="FRR110" s="4"/>
      <c r="FRS110" s="4"/>
      <c r="FRT110" s="4"/>
      <c r="FRU110" s="4"/>
      <c r="FRV110" s="4"/>
      <c r="FRW110" s="4"/>
      <c r="FRX110" s="4"/>
      <c r="FRY110" s="4"/>
      <c r="FRZ110" s="4"/>
      <c r="FSA110" s="4"/>
      <c r="FSB110" s="4"/>
      <c r="FSC110" s="4"/>
      <c r="FSD110" s="4"/>
      <c r="FSE110" s="4"/>
      <c r="FSF110" s="4"/>
      <c r="FSG110" s="4"/>
      <c r="FSH110" s="4"/>
      <c r="FSI110" s="4"/>
      <c r="FSJ110" s="4"/>
      <c r="FSK110" s="4"/>
      <c r="FSL110" s="4"/>
      <c r="FSM110" s="4"/>
      <c r="FSN110" s="4"/>
      <c r="FSO110" s="4"/>
      <c r="FSP110" s="4"/>
      <c r="FSQ110" s="4"/>
      <c r="FSR110" s="4"/>
      <c r="FSS110" s="4"/>
      <c r="FST110" s="4"/>
      <c r="FSU110" s="4"/>
      <c r="FSV110" s="4"/>
      <c r="FSW110" s="4"/>
      <c r="FSX110" s="4"/>
      <c r="FSY110" s="4"/>
      <c r="FSZ110" s="4"/>
      <c r="FTA110" s="4"/>
      <c r="FTB110" s="4"/>
      <c r="FTC110" s="4"/>
      <c r="FTD110" s="4"/>
      <c r="FTE110" s="4"/>
      <c r="FTF110" s="4"/>
      <c r="FTG110" s="4"/>
      <c r="FTH110" s="4"/>
      <c r="FTI110" s="4"/>
      <c r="FTJ110" s="4"/>
      <c r="FTK110" s="4"/>
      <c r="FTL110" s="4"/>
      <c r="FTM110" s="4"/>
      <c r="FTN110" s="4"/>
      <c r="FTO110" s="4"/>
      <c r="FTP110" s="4"/>
      <c r="FTQ110" s="4"/>
      <c r="FTR110" s="4"/>
      <c r="FTS110" s="4"/>
      <c r="FTT110" s="4"/>
      <c r="FTU110" s="4"/>
      <c r="FTV110" s="4"/>
      <c r="FTW110" s="4"/>
      <c r="FTX110" s="4"/>
      <c r="FTY110" s="4"/>
      <c r="FTZ110" s="4"/>
      <c r="FUA110" s="4"/>
      <c r="FUB110" s="4"/>
      <c r="FUC110" s="4"/>
      <c r="FUD110" s="4"/>
      <c r="FUE110" s="4"/>
      <c r="FUF110" s="4"/>
      <c r="FUG110" s="4"/>
      <c r="FUH110" s="4"/>
      <c r="FUI110" s="4"/>
      <c r="FUJ110" s="4"/>
      <c r="FUK110" s="4"/>
      <c r="FUL110" s="4"/>
      <c r="FUM110" s="4"/>
      <c r="FUN110" s="4"/>
      <c r="FUO110" s="4"/>
      <c r="FUP110" s="4"/>
      <c r="FUQ110" s="4"/>
      <c r="FUR110" s="4"/>
      <c r="FUS110" s="4"/>
      <c r="FUT110" s="4"/>
      <c r="FUU110" s="4"/>
      <c r="FUV110" s="4"/>
      <c r="FUW110" s="4"/>
      <c r="FUX110" s="4"/>
      <c r="FUY110" s="4"/>
      <c r="FUZ110" s="4"/>
      <c r="FVA110" s="4"/>
      <c r="FVB110" s="4"/>
      <c r="FVC110" s="4"/>
      <c r="FVD110" s="4"/>
      <c r="FVE110" s="4"/>
      <c r="FVF110" s="4"/>
      <c r="FVG110" s="4"/>
      <c r="FVH110" s="4"/>
      <c r="FVI110" s="4"/>
      <c r="FVJ110" s="4"/>
      <c r="FVK110" s="4"/>
      <c r="FVL110" s="4"/>
      <c r="FVM110" s="4"/>
      <c r="FVN110" s="4"/>
      <c r="FVO110" s="4"/>
      <c r="FVP110" s="4"/>
      <c r="FVQ110" s="4"/>
      <c r="FVR110" s="4"/>
      <c r="FVS110" s="4"/>
      <c r="FVT110" s="4"/>
      <c r="FVU110" s="4"/>
      <c r="FVV110" s="4"/>
      <c r="FVW110" s="4"/>
      <c r="FVX110" s="4"/>
      <c r="FVY110" s="4"/>
      <c r="FVZ110" s="4"/>
      <c r="FWA110" s="4"/>
      <c r="FWB110" s="4"/>
      <c r="FWC110" s="4"/>
      <c r="FWD110" s="4"/>
      <c r="FWE110" s="4"/>
      <c r="FWF110" s="4"/>
      <c r="FWG110" s="4"/>
      <c r="FWH110" s="4"/>
      <c r="FWI110" s="4"/>
      <c r="FWJ110" s="4"/>
      <c r="FWK110" s="4"/>
      <c r="FWL110" s="4"/>
      <c r="FWM110" s="4"/>
      <c r="FWN110" s="4"/>
      <c r="FWO110" s="4"/>
      <c r="FWP110" s="4"/>
      <c r="FWQ110" s="4"/>
      <c r="FWR110" s="4"/>
      <c r="FWS110" s="4"/>
      <c r="FWT110" s="4"/>
      <c r="FWU110" s="4"/>
      <c r="FWV110" s="4"/>
      <c r="FWW110" s="4"/>
      <c r="FWX110" s="4"/>
      <c r="FWY110" s="4"/>
      <c r="FWZ110" s="4"/>
      <c r="FXA110" s="4"/>
      <c r="FXB110" s="4"/>
      <c r="FXC110" s="4"/>
      <c r="FXD110" s="4"/>
      <c r="FXE110" s="4"/>
      <c r="FXF110" s="4"/>
      <c r="FXG110" s="4"/>
      <c r="FXH110" s="4"/>
      <c r="FXI110" s="4"/>
      <c r="FXJ110" s="4"/>
      <c r="FXK110" s="4"/>
      <c r="FXL110" s="4"/>
      <c r="FXM110" s="4"/>
      <c r="FXN110" s="4"/>
      <c r="FXO110" s="4"/>
      <c r="FXP110" s="4"/>
      <c r="FXQ110" s="4"/>
      <c r="FXR110" s="4"/>
      <c r="FXS110" s="4"/>
      <c r="FXT110" s="4"/>
      <c r="FXU110" s="4"/>
      <c r="FXV110" s="4"/>
      <c r="FXW110" s="4"/>
      <c r="FXX110" s="4"/>
      <c r="FXY110" s="4"/>
      <c r="FXZ110" s="4"/>
      <c r="FYA110" s="4"/>
      <c r="FYB110" s="4"/>
      <c r="FYC110" s="4"/>
      <c r="FYD110" s="4"/>
      <c r="FYE110" s="4"/>
      <c r="FYF110" s="4"/>
      <c r="FYG110" s="4"/>
      <c r="FYH110" s="4"/>
      <c r="FYI110" s="4"/>
      <c r="FYJ110" s="4"/>
      <c r="FYK110" s="4"/>
      <c r="FYL110" s="4"/>
      <c r="FYM110" s="4"/>
      <c r="FYN110" s="4"/>
      <c r="FYO110" s="4"/>
      <c r="FYP110" s="4"/>
      <c r="FYQ110" s="4"/>
      <c r="FYR110" s="4"/>
      <c r="FYS110" s="4"/>
      <c r="FYT110" s="4"/>
      <c r="FYU110" s="4"/>
      <c r="FYV110" s="4"/>
      <c r="FYW110" s="4"/>
      <c r="FYX110" s="4"/>
      <c r="FYY110" s="4"/>
      <c r="FYZ110" s="4"/>
      <c r="FZA110" s="4"/>
      <c r="FZB110" s="4"/>
      <c r="FZC110" s="4"/>
      <c r="FZD110" s="4"/>
      <c r="FZE110" s="4"/>
      <c r="FZF110" s="4"/>
      <c r="FZG110" s="4"/>
      <c r="FZH110" s="4"/>
      <c r="FZI110" s="4"/>
      <c r="FZJ110" s="4"/>
      <c r="FZK110" s="4"/>
      <c r="FZL110" s="4"/>
      <c r="FZM110" s="4"/>
      <c r="FZN110" s="4"/>
      <c r="FZO110" s="4"/>
      <c r="FZP110" s="4"/>
      <c r="FZQ110" s="4"/>
      <c r="FZR110" s="4"/>
      <c r="FZS110" s="4"/>
      <c r="FZT110" s="4"/>
      <c r="FZU110" s="4"/>
      <c r="FZV110" s="4"/>
      <c r="FZW110" s="4"/>
      <c r="FZX110" s="4"/>
      <c r="FZY110" s="4"/>
      <c r="FZZ110" s="4"/>
      <c r="GAA110" s="4"/>
      <c r="GAB110" s="4"/>
      <c r="GAC110" s="4"/>
      <c r="GAD110" s="4"/>
      <c r="GAE110" s="4"/>
      <c r="GAF110" s="4"/>
      <c r="GAG110" s="4"/>
      <c r="GAH110" s="4"/>
      <c r="GAI110" s="4"/>
      <c r="GAJ110" s="4"/>
      <c r="GAK110" s="4"/>
      <c r="GAL110" s="4"/>
      <c r="GAM110" s="4"/>
      <c r="GAN110" s="4"/>
      <c r="GAO110" s="4"/>
      <c r="GAP110" s="4"/>
      <c r="GAQ110" s="4"/>
      <c r="GAR110" s="4"/>
      <c r="GAS110" s="4"/>
      <c r="GAT110" s="4"/>
      <c r="GAU110" s="4"/>
      <c r="GAV110" s="4"/>
      <c r="GAW110" s="4"/>
      <c r="GAX110" s="4"/>
      <c r="GAY110" s="4"/>
      <c r="GAZ110" s="4"/>
      <c r="GBA110" s="4"/>
      <c r="GBB110" s="4"/>
      <c r="GBC110" s="4"/>
      <c r="GBD110" s="4"/>
      <c r="GBE110" s="4"/>
      <c r="GBF110" s="4"/>
      <c r="GBG110" s="4"/>
      <c r="GBH110" s="4"/>
      <c r="GBI110" s="4"/>
      <c r="GBJ110" s="4"/>
      <c r="GBK110" s="4"/>
      <c r="GBL110" s="4"/>
      <c r="GBM110" s="4"/>
      <c r="GBN110" s="4"/>
      <c r="GBO110" s="4"/>
      <c r="GBP110" s="4"/>
      <c r="GBQ110" s="4"/>
      <c r="GBR110" s="4"/>
      <c r="GBS110" s="4"/>
      <c r="GBT110" s="4"/>
      <c r="GBU110" s="4"/>
      <c r="GBV110" s="4"/>
      <c r="GBW110" s="4"/>
      <c r="GBX110" s="4"/>
      <c r="GBY110" s="4"/>
      <c r="GBZ110" s="4"/>
      <c r="GCA110" s="4"/>
      <c r="GCB110" s="4"/>
      <c r="GCC110" s="4"/>
      <c r="GCD110" s="4"/>
      <c r="GCE110" s="4"/>
      <c r="GCF110" s="4"/>
      <c r="GCG110" s="4"/>
      <c r="GCH110" s="4"/>
      <c r="GCI110" s="4"/>
      <c r="GCJ110" s="4"/>
      <c r="GCK110" s="4"/>
      <c r="GCL110" s="4"/>
      <c r="GCM110" s="4"/>
      <c r="GCN110" s="4"/>
      <c r="GCO110" s="4"/>
      <c r="GCP110" s="4"/>
      <c r="GCQ110" s="4"/>
      <c r="GCR110" s="4"/>
      <c r="GCS110" s="4"/>
      <c r="GCT110" s="4"/>
      <c r="GCU110" s="4"/>
      <c r="GCV110" s="4"/>
      <c r="GCW110" s="4"/>
      <c r="GCX110" s="4"/>
      <c r="GCY110" s="4"/>
      <c r="GCZ110" s="4"/>
      <c r="GDA110" s="4"/>
      <c r="GDB110" s="4"/>
      <c r="GDC110" s="4"/>
      <c r="GDD110" s="4"/>
      <c r="GDE110" s="4"/>
      <c r="GDF110" s="4"/>
      <c r="GDG110" s="4"/>
      <c r="GDH110" s="4"/>
      <c r="GDI110" s="4"/>
      <c r="GDJ110" s="4"/>
      <c r="GDK110" s="4"/>
      <c r="GDL110" s="4"/>
      <c r="GDM110" s="4"/>
      <c r="GDN110" s="4"/>
      <c r="GDO110" s="4"/>
      <c r="GDP110" s="4"/>
      <c r="GDQ110" s="4"/>
      <c r="GDR110" s="4"/>
      <c r="GDS110" s="4"/>
      <c r="GDT110" s="4"/>
      <c r="GDU110" s="4"/>
      <c r="GDV110" s="4"/>
      <c r="GDW110" s="4"/>
      <c r="GDX110" s="4"/>
      <c r="GDY110" s="4"/>
      <c r="GDZ110" s="4"/>
      <c r="GEA110" s="4"/>
      <c r="GEB110" s="4"/>
      <c r="GEC110" s="4"/>
      <c r="GED110" s="4"/>
      <c r="GEE110" s="4"/>
      <c r="GEF110" s="4"/>
      <c r="GEG110" s="4"/>
      <c r="GEH110" s="4"/>
      <c r="GEI110" s="4"/>
      <c r="GEJ110" s="4"/>
      <c r="GEK110" s="4"/>
      <c r="GEL110" s="4"/>
      <c r="GEM110" s="4"/>
      <c r="GEN110" s="4"/>
      <c r="GEO110" s="4"/>
      <c r="GEP110" s="4"/>
      <c r="GEQ110" s="4"/>
      <c r="GER110" s="4"/>
      <c r="GES110" s="4"/>
      <c r="GET110" s="4"/>
      <c r="GEU110" s="4"/>
      <c r="GEV110" s="4"/>
      <c r="GEW110" s="4"/>
      <c r="GEX110" s="4"/>
      <c r="GEY110" s="4"/>
      <c r="GEZ110" s="4"/>
      <c r="GFA110" s="4"/>
      <c r="GFB110" s="4"/>
      <c r="GFC110" s="4"/>
      <c r="GFD110" s="4"/>
      <c r="GFE110" s="4"/>
      <c r="GFF110" s="4"/>
      <c r="GFG110" s="4"/>
      <c r="GFH110" s="4"/>
      <c r="GFI110" s="4"/>
      <c r="GFJ110" s="4"/>
      <c r="GFK110" s="4"/>
      <c r="GFL110" s="4"/>
      <c r="GFM110" s="4"/>
      <c r="GFN110" s="4"/>
      <c r="GFO110" s="4"/>
      <c r="GFP110" s="4"/>
      <c r="GFQ110" s="4"/>
      <c r="GFR110" s="4"/>
      <c r="GFS110" s="4"/>
      <c r="GFT110" s="4"/>
      <c r="GFU110" s="4"/>
      <c r="GFV110" s="4"/>
      <c r="GFW110" s="4"/>
      <c r="GFX110" s="4"/>
      <c r="GFY110" s="4"/>
      <c r="GFZ110" s="4"/>
      <c r="GGA110" s="4"/>
      <c r="GGB110" s="4"/>
      <c r="GGC110" s="4"/>
      <c r="GGD110" s="4"/>
      <c r="GGE110" s="4"/>
      <c r="GGF110" s="4"/>
      <c r="GGG110" s="4"/>
      <c r="GGH110" s="4"/>
      <c r="GGI110" s="4"/>
      <c r="GGJ110" s="4"/>
      <c r="GGK110" s="4"/>
      <c r="GGL110" s="4"/>
      <c r="GGM110" s="4"/>
      <c r="GGN110" s="4"/>
      <c r="GGO110" s="4"/>
      <c r="GGP110" s="4"/>
      <c r="GGQ110" s="4"/>
      <c r="GGR110" s="4"/>
      <c r="GGS110" s="4"/>
      <c r="GGT110" s="4"/>
      <c r="GGU110" s="4"/>
      <c r="GGV110" s="4"/>
      <c r="GGW110" s="4"/>
      <c r="GGX110" s="4"/>
      <c r="GGY110" s="4"/>
      <c r="GGZ110" s="4"/>
      <c r="GHA110" s="4"/>
      <c r="GHB110" s="4"/>
      <c r="GHC110" s="4"/>
      <c r="GHD110" s="4"/>
      <c r="GHE110" s="4"/>
      <c r="GHF110" s="4"/>
      <c r="GHG110" s="4"/>
      <c r="GHH110" s="4"/>
      <c r="GHI110" s="4"/>
      <c r="GHJ110" s="4"/>
      <c r="GHK110" s="4"/>
      <c r="GHL110" s="4"/>
      <c r="GHM110" s="4"/>
      <c r="GHN110" s="4"/>
      <c r="GHO110" s="4"/>
      <c r="GHP110" s="4"/>
      <c r="GHQ110" s="4"/>
      <c r="GHR110" s="4"/>
      <c r="GHS110" s="4"/>
      <c r="GHT110" s="4"/>
      <c r="GHU110" s="4"/>
      <c r="GHV110" s="4"/>
      <c r="GHW110" s="4"/>
      <c r="GHX110" s="4"/>
      <c r="GHY110" s="4"/>
      <c r="GHZ110" s="4"/>
      <c r="GIA110" s="4"/>
      <c r="GIB110" s="4"/>
      <c r="GIC110" s="4"/>
      <c r="GID110" s="4"/>
      <c r="GIE110" s="4"/>
      <c r="GIF110" s="4"/>
      <c r="GIG110" s="4"/>
      <c r="GIH110" s="4"/>
      <c r="GII110" s="4"/>
      <c r="GIJ110" s="4"/>
      <c r="GIK110" s="4"/>
      <c r="GIL110" s="4"/>
      <c r="GIM110" s="4"/>
      <c r="GIN110" s="4"/>
      <c r="GIO110" s="4"/>
      <c r="GIP110" s="4"/>
      <c r="GIQ110" s="4"/>
      <c r="GIR110" s="4"/>
      <c r="GIS110" s="4"/>
      <c r="GIT110" s="4"/>
      <c r="GIU110" s="4"/>
      <c r="GIV110" s="4"/>
      <c r="GIW110" s="4"/>
      <c r="GIX110" s="4"/>
      <c r="GIY110" s="4"/>
      <c r="GIZ110" s="4"/>
      <c r="GJA110" s="4"/>
      <c r="GJB110" s="4"/>
      <c r="GJC110" s="4"/>
      <c r="GJD110" s="4"/>
      <c r="GJE110" s="4"/>
      <c r="GJF110" s="4"/>
      <c r="GJG110" s="4"/>
      <c r="GJH110" s="4"/>
      <c r="GJI110" s="4"/>
      <c r="GJJ110" s="4"/>
      <c r="GJK110" s="4"/>
      <c r="GJL110" s="4"/>
      <c r="GJM110" s="4"/>
      <c r="GJN110" s="4"/>
      <c r="GJO110" s="4"/>
      <c r="GJP110" s="4"/>
      <c r="GJQ110" s="4"/>
      <c r="GJR110" s="4"/>
      <c r="GJS110" s="4"/>
      <c r="GJT110" s="4"/>
      <c r="GJU110" s="4"/>
      <c r="GJV110" s="4"/>
      <c r="GJW110" s="4"/>
      <c r="GJX110" s="4"/>
      <c r="GJY110" s="4"/>
      <c r="GJZ110" s="4"/>
      <c r="GKA110" s="4"/>
      <c r="GKB110" s="4"/>
      <c r="GKC110" s="4"/>
      <c r="GKD110" s="4"/>
      <c r="GKE110" s="4"/>
      <c r="GKF110" s="4"/>
      <c r="GKG110" s="4"/>
      <c r="GKH110" s="4"/>
      <c r="GKI110" s="4"/>
      <c r="GKJ110" s="4"/>
      <c r="GKK110" s="4"/>
      <c r="GKL110" s="4"/>
      <c r="GKM110" s="4"/>
      <c r="GKN110" s="4"/>
      <c r="GKO110" s="4"/>
      <c r="GKP110" s="4"/>
      <c r="GKQ110" s="4"/>
      <c r="GKR110" s="4"/>
      <c r="GKS110" s="4"/>
      <c r="GKT110" s="4"/>
      <c r="GKU110" s="4"/>
      <c r="GKV110" s="4"/>
      <c r="GKW110" s="4"/>
      <c r="GKX110" s="4"/>
      <c r="GKY110" s="4"/>
      <c r="GKZ110" s="4"/>
      <c r="GLA110" s="4"/>
      <c r="GLB110" s="4"/>
      <c r="GLC110" s="4"/>
      <c r="GLD110" s="4"/>
      <c r="GLE110" s="4"/>
      <c r="GLF110" s="4"/>
      <c r="GLG110" s="4"/>
      <c r="GLH110" s="4"/>
      <c r="GLI110" s="4"/>
      <c r="GLJ110" s="4"/>
      <c r="GLK110" s="4"/>
      <c r="GLL110" s="4"/>
      <c r="GLM110" s="4"/>
      <c r="GLN110" s="4"/>
      <c r="GLO110" s="4"/>
      <c r="GLP110" s="4"/>
      <c r="GLQ110" s="4"/>
      <c r="GLR110" s="4"/>
      <c r="GLS110" s="4"/>
      <c r="GLT110" s="4"/>
      <c r="GLU110" s="4"/>
      <c r="GLV110" s="4"/>
      <c r="GLW110" s="4"/>
      <c r="GLX110" s="4"/>
      <c r="GLY110" s="4"/>
      <c r="GLZ110" s="4"/>
      <c r="GMA110" s="4"/>
      <c r="GMB110" s="4"/>
      <c r="GMC110" s="4"/>
      <c r="GMD110" s="4"/>
      <c r="GME110" s="4"/>
      <c r="GMF110" s="4"/>
      <c r="GMG110" s="4"/>
      <c r="GMH110" s="4"/>
      <c r="GMI110" s="4"/>
      <c r="GMJ110" s="4"/>
      <c r="GMK110" s="4"/>
      <c r="GML110" s="4"/>
      <c r="GMM110" s="4"/>
      <c r="GMN110" s="4"/>
      <c r="GMO110" s="4"/>
      <c r="GMP110" s="4"/>
      <c r="GMQ110" s="4"/>
      <c r="GMR110" s="4"/>
      <c r="GMS110" s="4"/>
      <c r="GMT110" s="4"/>
      <c r="GMU110" s="4"/>
      <c r="GMV110" s="4"/>
      <c r="GMW110" s="4"/>
      <c r="GMX110" s="4"/>
      <c r="GMY110" s="4"/>
      <c r="GMZ110" s="4"/>
      <c r="GNA110" s="4"/>
      <c r="GNB110" s="4"/>
      <c r="GNC110" s="4"/>
      <c r="GND110" s="4"/>
      <c r="GNE110" s="4"/>
      <c r="GNF110" s="4"/>
      <c r="GNG110" s="4"/>
      <c r="GNH110" s="4"/>
      <c r="GNI110" s="4"/>
      <c r="GNJ110" s="4"/>
      <c r="GNK110" s="4"/>
      <c r="GNL110" s="4"/>
      <c r="GNM110" s="4"/>
      <c r="GNN110" s="4"/>
      <c r="GNO110" s="4"/>
      <c r="GNP110" s="4"/>
      <c r="GNQ110" s="4"/>
      <c r="GNR110" s="4"/>
      <c r="GNS110" s="4"/>
      <c r="GNT110" s="4"/>
      <c r="GNU110" s="4"/>
      <c r="GNV110" s="4"/>
      <c r="GNW110" s="4"/>
      <c r="GNX110" s="4"/>
      <c r="GNY110" s="4"/>
      <c r="GNZ110" s="4"/>
      <c r="GOA110" s="4"/>
      <c r="GOB110" s="4"/>
      <c r="GOC110" s="4"/>
      <c r="GOD110" s="4"/>
      <c r="GOE110" s="4"/>
      <c r="GOF110" s="4"/>
      <c r="GOG110" s="4"/>
      <c r="GOH110" s="4"/>
      <c r="GOI110" s="4"/>
      <c r="GOJ110" s="4"/>
      <c r="GOK110" s="4"/>
      <c r="GOL110" s="4"/>
      <c r="GOM110" s="4"/>
      <c r="GON110" s="4"/>
      <c r="GOO110" s="4"/>
      <c r="GOP110" s="4"/>
      <c r="GOQ110" s="4"/>
      <c r="GOR110" s="4"/>
      <c r="GOS110" s="4"/>
      <c r="GOT110" s="4"/>
      <c r="GOU110" s="4"/>
      <c r="GOV110" s="4"/>
      <c r="GOW110" s="4"/>
      <c r="GOX110" s="4"/>
      <c r="GOY110" s="4"/>
      <c r="GOZ110" s="4"/>
      <c r="GPA110" s="4"/>
      <c r="GPB110" s="4"/>
      <c r="GPC110" s="4"/>
      <c r="GPD110" s="4"/>
      <c r="GPE110" s="4"/>
      <c r="GPF110" s="4"/>
      <c r="GPG110" s="4"/>
      <c r="GPH110" s="4"/>
      <c r="GPI110" s="4"/>
      <c r="GPJ110" s="4"/>
      <c r="GPK110" s="4"/>
      <c r="GPL110" s="4"/>
      <c r="GPM110" s="4"/>
      <c r="GPN110" s="4"/>
      <c r="GPO110" s="4"/>
      <c r="GPP110" s="4"/>
      <c r="GPQ110" s="4"/>
      <c r="GPR110" s="4"/>
      <c r="GPS110" s="4"/>
      <c r="GPT110" s="4"/>
      <c r="GPU110" s="4"/>
      <c r="GPV110" s="4"/>
      <c r="GPW110" s="4"/>
      <c r="GPX110" s="4"/>
      <c r="GPY110" s="4"/>
      <c r="GPZ110" s="4"/>
      <c r="GQA110" s="4"/>
      <c r="GQB110" s="4"/>
      <c r="GQC110" s="4"/>
      <c r="GQD110" s="4"/>
      <c r="GQE110" s="4"/>
      <c r="GQF110" s="4"/>
      <c r="GQG110" s="4"/>
      <c r="GQH110" s="4"/>
      <c r="GQI110" s="4"/>
      <c r="GQJ110" s="4"/>
      <c r="GQK110" s="4"/>
      <c r="GQL110" s="4"/>
      <c r="GQM110" s="4"/>
      <c r="GQN110" s="4"/>
      <c r="GQO110" s="4"/>
      <c r="GQP110" s="4"/>
      <c r="GQQ110" s="4"/>
      <c r="GQR110" s="4"/>
      <c r="GQS110" s="4"/>
      <c r="GQT110" s="4"/>
      <c r="GQU110" s="4"/>
      <c r="GQV110" s="4"/>
      <c r="GQW110" s="4"/>
      <c r="GQX110" s="4"/>
      <c r="GQY110" s="4"/>
      <c r="GQZ110" s="4"/>
      <c r="GRA110" s="4"/>
      <c r="GRB110" s="4"/>
      <c r="GRC110" s="4"/>
      <c r="GRD110" s="4"/>
      <c r="GRE110" s="4"/>
      <c r="GRF110" s="4"/>
      <c r="GRG110" s="4"/>
      <c r="GRH110" s="4"/>
      <c r="GRI110" s="4"/>
      <c r="GRJ110" s="4"/>
      <c r="GRK110" s="4"/>
      <c r="GRL110" s="4"/>
      <c r="GRM110" s="4"/>
      <c r="GRN110" s="4"/>
      <c r="GRO110" s="4"/>
      <c r="GRP110" s="4"/>
      <c r="GRQ110" s="4"/>
      <c r="GRR110" s="4"/>
      <c r="GRS110" s="4"/>
      <c r="GRT110" s="4"/>
      <c r="GRU110" s="4"/>
      <c r="GRV110" s="4"/>
      <c r="GRW110" s="4"/>
      <c r="GRX110" s="4"/>
      <c r="GRY110" s="4"/>
      <c r="GRZ110" s="4"/>
      <c r="GSA110" s="4"/>
      <c r="GSB110" s="4"/>
      <c r="GSC110" s="4"/>
      <c r="GSD110" s="4"/>
      <c r="GSE110" s="4"/>
      <c r="GSF110" s="4"/>
      <c r="GSG110" s="4"/>
      <c r="GSH110" s="4"/>
      <c r="GSI110" s="4"/>
      <c r="GSJ110" s="4"/>
      <c r="GSK110" s="4"/>
      <c r="GSL110" s="4"/>
      <c r="GSM110" s="4"/>
      <c r="GSN110" s="4"/>
      <c r="GSO110" s="4"/>
      <c r="GSP110" s="4"/>
      <c r="GSQ110" s="4"/>
      <c r="GSR110" s="4"/>
      <c r="GSS110" s="4"/>
      <c r="GST110" s="4"/>
      <c r="GSU110" s="4"/>
      <c r="GSV110" s="4"/>
      <c r="GSW110" s="4"/>
      <c r="GSX110" s="4"/>
      <c r="GSY110" s="4"/>
      <c r="GSZ110" s="4"/>
      <c r="GTA110" s="4"/>
      <c r="GTB110" s="4"/>
      <c r="GTC110" s="4"/>
      <c r="GTD110" s="4"/>
      <c r="GTE110" s="4"/>
      <c r="GTF110" s="4"/>
      <c r="GTG110" s="4"/>
      <c r="GTH110" s="4"/>
      <c r="GTI110" s="4"/>
      <c r="GTJ110" s="4"/>
      <c r="GTK110" s="4"/>
      <c r="GTL110" s="4"/>
      <c r="GTM110" s="4"/>
      <c r="GTN110" s="4"/>
      <c r="GTO110" s="4"/>
      <c r="GTP110" s="4"/>
      <c r="GTQ110" s="4"/>
      <c r="GTR110" s="4"/>
      <c r="GTS110" s="4"/>
      <c r="GTT110" s="4"/>
      <c r="GTU110" s="4"/>
      <c r="GTV110" s="4"/>
      <c r="GTW110" s="4"/>
      <c r="GTX110" s="4"/>
      <c r="GTY110" s="4"/>
      <c r="GTZ110" s="4"/>
      <c r="GUA110" s="4"/>
      <c r="GUB110" s="4"/>
      <c r="GUC110" s="4"/>
      <c r="GUD110" s="4"/>
      <c r="GUE110" s="4"/>
      <c r="GUF110" s="4"/>
      <c r="GUG110" s="4"/>
      <c r="GUH110" s="4"/>
      <c r="GUI110" s="4"/>
      <c r="GUJ110" s="4"/>
      <c r="GUK110" s="4"/>
      <c r="GUL110" s="4"/>
      <c r="GUM110" s="4"/>
      <c r="GUN110" s="4"/>
      <c r="GUO110" s="4"/>
      <c r="GUP110" s="4"/>
      <c r="GUQ110" s="4"/>
      <c r="GUR110" s="4"/>
      <c r="GUS110" s="4"/>
      <c r="GUT110" s="4"/>
      <c r="GUU110" s="4"/>
      <c r="GUV110" s="4"/>
      <c r="GUW110" s="4"/>
      <c r="GUX110" s="4"/>
      <c r="GUY110" s="4"/>
      <c r="GUZ110" s="4"/>
      <c r="GVA110" s="4"/>
      <c r="GVB110" s="4"/>
      <c r="GVC110" s="4"/>
      <c r="GVD110" s="4"/>
      <c r="GVE110" s="4"/>
      <c r="GVF110" s="4"/>
      <c r="GVG110" s="4"/>
      <c r="GVH110" s="4"/>
      <c r="GVI110" s="4"/>
      <c r="GVJ110" s="4"/>
      <c r="GVK110" s="4"/>
      <c r="GVL110" s="4"/>
      <c r="GVM110" s="4"/>
      <c r="GVN110" s="4"/>
      <c r="GVO110" s="4"/>
      <c r="GVP110" s="4"/>
      <c r="GVQ110" s="4"/>
      <c r="GVR110" s="4"/>
      <c r="GVS110" s="4"/>
      <c r="GVT110" s="4"/>
      <c r="GVU110" s="4"/>
      <c r="GVV110" s="4"/>
      <c r="GVW110" s="4"/>
      <c r="GVX110" s="4"/>
      <c r="GVY110" s="4"/>
      <c r="GVZ110" s="4"/>
      <c r="GWA110" s="4"/>
      <c r="GWB110" s="4"/>
      <c r="GWC110" s="4"/>
      <c r="GWD110" s="4"/>
      <c r="GWE110" s="4"/>
      <c r="GWF110" s="4"/>
      <c r="GWG110" s="4"/>
      <c r="GWH110" s="4"/>
      <c r="GWI110" s="4"/>
      <c r="GWJ110" s="4"/>
      <c r="GWK110" s="4"/>
      <c r="GWL110" s="4"/>
      <c r="GWM110" s="4"/>
      <c r="GWN110" s="4"/>
      <c r="GWO110" s="4"/>
      <c r="GWP110" s="4"/>
      <c r="GWQ110" s="4"/>
      <c r="GWR110" s="4"/>
      <c r="GWS110" s="4"/>
      <c r="GWT110" s="4"/>
      <c r="GWU110" s="4"/>
      <c r="GWV110" s="4"/>
      <c r="GWW110" s="4"/>
      <c r="GWX110" s="4"/>
      <c r="GWY110" s="4"/>
      <c r="GWZ110" s="4"/>
      <c r="GXA110" s="4"/>
      <c r="GXB110" s="4"/>
      <c r="GXC110" s="4"/>
      <c r="GXD110" s="4"/>
      <c r="GXE110" s="4"/>
      <c r="GXF110" s="4"/>
      <c r="GXG110" s="4"/>
      <c r="GXH110" s="4"/>
      <c r="GXI110" s="4"/>
      <c r="GXJ110" s="4"/>
      <c r="GXK110" s="4"/>
      <c r="GXL110" s="4"/>
      <c r="GXM110" s="4"/>
      <c r="GXN110" s="4"/>
      <c r="GXO110" s="4"/>
      <c r="GXP110" s="4"/>
      <c r="GXQ110" s="4"/>
      <c r="GXR110" s="4"/>
      <c r="GXS110" s="4"/>
      <c r="GXT110" s="4"/>
      <c r="GXU110" s="4"/>
      <c r="GXV110" s="4"/>
      <c r="GXW110" s="4"/>
      <c r="GXX110" s="4"/>
      <c r="GXY110" s="4"/>
      <c r="GXZ110" s="4"/>
      <c r="GYA110" s="4"/>
      <c r="GYB110" s="4"/>
      <c r="GYC110" s="4"/>
      <c r="GYD110" s="4"/>
      <c r="GYE110" s="4"/>
      <c r="GYF110" s="4"/>
      <c r="GYG110" s="4"/>
      <c r="GYH110" s="4"/>
      <c r="GYI110" s="4"/>
      <c r="GYJ110" s="4"/>
      <c r="GYK110" s="4"/>
      <c r="GYL110" s="4"/>
      <c r="GYM110" s="4"/>
      <c r="GYN110" s="4"/>
      <c r="GYO110" s="4"/>
      <c r="GYP110" s="4"/>
      <c r="GYQ110" s="4"/>
      <c r="GYR110" s="4"/>
      <c r="GYS110" s="4"/>
      <c r="GYT110" s="4"/>
      <c r="GYU110" s="4"/>
      <c r="GYV110" s="4"/>
      <c r="GYW110" s="4"/>
      <c r="GYX110" s="4"/>
      <c r="GYY110" s="4"/>
      <c r="GYZ110" s="4"/>
      <c r="GZA110" s="4"/>
      <c r="GZB110" s="4"/>
      <c r="GZC110" s="4"/>
      <c r="GZD110" s="4"/>
      <c r="GZE110" s="4"/>
      <c r="GZF110" s="4"/>
      <c r="GZG110" s="4"/>
      <c r="GZH110" s="4"/>
      <c r="GZI110" s="4"/>
      <c r="GZJ110" s="4"/>
      <c r="GZK110" s="4"/>
      <c r="GZL110" s="4"/>
      <c r="GZM110" s="4"/>
      <c r="GZN110" s="4"/>
      <c r="GZO110" s="4"/>
      <c r="GZP110" s="4"/>
      <c r="GZQ110" s="4"/>
      <c r="GZR110" s="4"/>
      <c r="GZS110" s="4"/>
      <c r="GZT110" s="4"/>
      <c r="GZU110" s="4"/>
      <c r="GZV110" s="4"/>
      <c r="GZW110" s="4"/>
      <c r="GZX110" s="4"/>
      <c r="GZY110" s="4"/>
      <c r="GZZ110" s="4"/>
      <c r="HAA110" s="4"/>
      <c r="HAB110" s="4"/>
      <c r="HAC110" s="4"/>
      <c r="HAD110" s="4"/>
      <c r="HAE110" s="4"/>
      <c r="HAF110" s="4"/>
      <c r="HAG110" s="4"/>
      <c r="HAH110" s="4"/>
      <c r="HAI110" s="4"/>
      <c r="HAJ110" s="4"/>
      <c r="HAK110" s="4"/>
      <c r="HAL110" s="4"/>
      <c r="HAM110" s="4"/>
      <c r="HAN110" s="4"/>
      <c r="HAO110" s="4"/>
      <c r="HAP110" s="4"/>
      <c r="HAQ110" s="4"/>
      <c r="HAR110" s="4"/>
      <c r="HAS110" s="4"/>
      <c r="HAT110" s="4"/>
      <c r="HAU110" s="4"/>
      <c r="HAV110" s="4"/>
      <c r="HAW110" s="4"/>
      <c r="HAX110" s="4"/>
      <c r="HAY110" s="4"/>
      <c r="HAZ110" s="4"/>
      <c r="HBA110" s="4"/>
      <c r="HBB110" s="4"/>
      <c r="HBC110" s="4"/>
      <c r="HBD110" s="4"/>
      <c r="HBE110" s="4"/>
      <c r="HBF110" s="4"/>
      <c r="HBG110" s="4"/>
      <c r="HBH110" s="4"/>
      <c r="HBI110" s="4"/>
      <c r="HBJ110" s="4"/>
      <c r="HBK110" s="4"/>
      <c r="HBL110" s="4"/>
      <c r="HBM110" s="4"/>
      <c r="HBN110" s="4"/>
      <c r="HBO110" s="4"/>
      <c r="HBP110" s="4"/>
      <c r="HBQ110" s="4"/>
      <c r="HBR110" s="4"/>
      <c r="HBS110" s="4"/>
      <c r="HBT110" s="4"/>
      <c r="HBU110" s="4"/>
      <c r="HBV110" s="4"/>
      <c r="HBW110" s="4"/>
      <c r="HBX110" s="4"/>
      <c r="HBY110" s="4"/>
      <c r="HBZ110" s="4"/>
      <c r="HCA110" s="4"/>
      <c r="HCB110" s="4"/>
      <c r="HCC110" s="4"/>
      <c r="HCD110" s="4"/>
      <c r="HCE110" s="4"/>
      <c r="HCF110" s="4"/>
      <c r="HCG110" s="4"/>
      <c r="HCH110" s="4"/>
      <c r="HCI110" s="4"/>
      <c r="HCJ110" s="4"/>
      <c r="HCK110" s="4"/>
      <c r="HCL110" s="4"/>
      <c r="HCM110" s="4"/>
      <c r="HCN110" s="4"/>
      <c r="HCO110" s="4"/>
      <c r="HCP110" s="4"/>
      <c r="HCQ110" s="4"/>
      <c r="HCR110" s="4"/>
      <c r="HCS110" s="4"/>
      <c r="HCT110" s="4"/>
      <c r="HCU110" s="4"/>
      <c r="HCV110" s="4"/>
      <c r="HCW110" s="4"/>
      <c r="HCX110" s="4"/>
      <c r="HCY110" s="4"/>
      <c r="HCZ110" s="4"/>
      <c r="HDA110" s="4"/>
      <c r="HDB110" s="4"/>
      <c r="HDC110" s="4"/>
      <c r="HDD110" s="4"/>
      <c r="HDE110" s="4"/>
      <c r="HDF110" s="4"/>
      <c r="HDG110" s="4"/>
      <c r="HDH110" s="4"/>
      <c r="HDI110" s="4"/>
      <c r="HDJ110" s="4"/>
      <c r="HDK110" s="4"/>
      <c r="HDL110" s="4"/>
      <c r="HDM110" s="4"/>
      <c r="HDN110" s="4"/>
      <c r="HDO110" s="4"/>
      <c r="HDP110" s="4"/>
      <c r="HDQ110" s="4"/>
      <c r="HDR110" s="4"/>
      <c r="HDS110" s="4"/>
      <c r="HDT110" s="4"/>
      <c r="HDU110" s="4"/>
      <c r="HDV110" s="4"/>
      <c r="HDW110" s="4"/>
      <c r="HDX110" s="4"/>
      <c r="HDY110" s="4"/>
      <c r="HDZ110" s="4"/>
      <c r="HEA110" s="4"/>
      <c r="HEB110" s="4"/>
      <c r="HEC110" s="4"/>
      <c r="HED110" s="4"/>
      <c r="HEE110" s="4"/>
      <c r="HEF110" s="4"/>
      <c r="HEG110" s="4"/>
      <c r="HEH110" s="4"/>
      <c r="HEI110" s="4"/>
      <c r="HEJ110" s="4"/>
      <c r="HEK110" s="4"/>
      <c r="HEL110" s="4"/>
      <c r="HEM110" s="4"/>
      <c r="HEN110" s="4"/>
      <c r="HEO110" s="4"/>
      <c r="HEP110" s="4"/>
      <c r="HEQ110" s="4"/>
      <c r="HER110" s="4"/>
      <c r="HES110" s="4"/>
      <c r="HET110" s="4"/>
      <c r="HEU110" s="4"/>
      <c r="HEV110" s="4"/>
      <c r="HEW110" s="4"/>
      <c r="HEX110" s="4"/>
      <c r="HEY110" s="4"/>
      <c r="HEZ110" s="4"/>
      <c r="HFA110" s="4"/>
      <c r="HFB110" s="4"/>
      <c r="HFC110" s="4"/>
      <c r="HFD110" s="4"/>
      <c r="HFE110" s="4"/>
      <c r="HFF110" s="4"/>
      <c r="HFG110" s="4"/>
      <c r="HFH110" s="4"/>
      <c r="HFI110" s="4"/>
      <c r="HFJ110" s="4"/>
      <c r="HFK110" s="4"/>
      <c r="HFL110" s="4"/>
      <c r="HFM110" s="4"/>
      <c r="HFN110" s="4"/>
      <c r="HFO110" s="4"/>
      <c r="HFP110" s="4"/>
      <c r="HFQ110" s="4"/>
      <c r="HFR110" s="4"/>
      <c r="HFS110" s="4"/>
      <c r="HFT110" s="4"/>
      <c r="HFU110" s="4"/>
      <c r="HFV110" s="4"/>
      <c r="HFW110" s="4"/>
      <c r="HFX110" s="4"/>
      <c r="HFY110" s="4"/>
      <c r="HFZ110" s="4"/>
      <c r="HGA110" s="4"/>
      <c r="HGB110" s="4"/>
      <c r="HGC110" s="4"/>
      <c r="HGD110" s="4"/>
      <c r="HGE110" s="4"/>
      <c r="HGF110" s="4"/>
      <c r="HGG110" s="4"/>
      <c r="HGH110" s="4"/>
      <c r="HGI110" s="4"/>
      <c r="HGJ110" s="4"/>
      <c r="HGK110" s="4"/>
      <c r="HGL110" s="4"/>
      <c r="HGM110" s="4"/>
      <c r="HGN110" s="4"/>
      <c r="HGO110" s="4"/>
      <c r="HGP110" s="4"/>
      <c r="HGQ110" s="4"/>
      <c r="HGR110" s="4"/>
      <c r="HGS110" s="4"/>
      <c r="HGT110" s="4"/>
      <c r="HGU110" s="4"/>
      <c r="HGV110" s="4"/>
      <c r="HGW110" s="4"/>
      <c r="HGX110" s="4"/>
      <c r="HGY110" s="4"/>
      <c r="HGZ110" s="4"/>
      <c r="HHA110" s="4"/>
      <c r="HHB110" s="4"/>
      <c r="HHC110" s="4"/>
      <c r="HHD110" s="4"/>
      <c r="HHE110" s="4"/>
      <c r="HHF110" s="4"/>
      <c r="HHG110" s="4"/>
      <c r="HHH110" s="4"/>
      <c r="HHI110" s="4"/>
      <c r="HHJ110" s="4"/>
      <c r="HHK110" s="4"/>
      <c r="HHL110" s="4"/>
      <c r="HHM110" s="4"/>
      <c r="HHN110" s="4"/>
      <c r="HHO110" s="4"/>
      <c r="HHP110" s="4"/>
      <c r="HHQ110" s="4"/>
      <c r="HHR110" s="4"/>
      <c r="HHS110" s="4"/>
      <c r="HHT110" s="4"/>
      <c r="HHU110" s="4"/>
      <c r="HHV110" s="4"/>
      <c r="HHW110" s="4"/>
      <c r="HHX110" s="4"/>
      <c r="HHY110" s="4"/>
      <c r="HHZ110" s="4"/>
      <c r="HIA110" s="4"/>
      <c r="HIB110" s="4"/>
      <c r="HIC110" s="4"/>
      <c r="HID110" s="4"/>
      <c r="HIE110" s="4"/>
      <c r="HIF110" s="4"/>
      <c r="HIG110" s="4"/>
      <c r="HIH110" s="4"/>
      <c r="HII110" s="4"/>
      <c r="HIJ110" s="4"/>
      <c r="HIK110" s="4"/>
      <c r="HIL110" s="4"/>
      <c r="HIM110" s="4"/>
      <c r="HIN110" s="4"/>
      <c r="HIO110" s="4"/>
      <c r="HIP110" s="4"/>
      <c r="HIQ110" s="4"/>
      <c r="HIR110" s="4"/>
      <c r="HIS110" s="4"/>
      <c r="HIT110" s="4"/>
      <c r="HIU110" s="4"/>
      <c r="HIV110" s="4"/>
      <c r="HIW110" s="4"/>
      <c r="HIX110" s="4"/>
      <c r="HIY110" s="4"/>
      <c r="HIZ110" s="4"/>
      <c r="HJA110" s="4"/>
      <c r="HJB110" s="4"/>
      <c r="HJC110" s="4"/>
      <c r="HJD110" s="4"/>
      <c r="HJE110" s="4"/>
      <c r="HJF110" s="4"/>
      <c r="HJG110" s="4"/>
      <c r="HJH110" s="4"/>
      <c r="HJI110" s="4"/>
      <c r="HJJ110" s="4"/>
      <c r="HJK110" s="4"/>
      <c r="HJL110" s="4"/>
      <c r="HJM110" s="4"/>
      <c r="HJN110" s="4"/>
      <c r="HJO110" s="4"/>
      <c r="HJP110" s="4"/>
      <c r="HJQ110" s="4"/>
      <c r="HJR110" s="4"/>
      <c r="HJS110" s="4"/>
      <c r="HJT110" s="4"/>
      <c r="HJU110" s="4"/>
      <c r="HJV110" s="4"/>
      <c r="HJW110" s="4"/>
      <c r="HJX110" s="4"/>
      <c r="HJY110" s="4"/>
      <c r="HJZ110" s="4"/>
      <c r="HKA110" s="4"/>
      <c r="HKB110" s="4"/>
      <c r="HKC110" s="4"/>
      <c r="HKD110" s="4"/>
      <c r="HKE110" s="4"/>
      <c r="HKF110" s="4"/>
      <c r="HKG110" s="4"/>
      <c r="HKH110" s="4"/>
      <c r="HKI110" s="4"/>
      <c r="HKJ110" s="4"/>
      <c r="HKK110" s="4"/>
      <c r="HKL110" s="4"/>
      <c r="HKM110" s="4"/>
      <c r="HKN110" s="4"/>
      <c r="HKO110" s="4"/>
      <c r="HKP110" s="4"/>
      <c r="HKQ110" s="4"/>
      <c r="HKR110" s="4"/>
      <c r="HKS110" s="4"/>
      <c r="HKT110" s="4"/>
      <c r="HKU110" s="4"/>
      <c r="HKV110" s="4"/>
      <c r="HKW110" s="4"/>
      <c r="HKX110" s="4"/>
      <c r="HKY110" s="4"/>
      <c r="HKZ110" s="4"/>
      <c r="HLA110" s="4"/>
      <c r="HLB110" s="4"/>
      <c r="HLC110" s="4"/>
      <c r="HLD110" s="4"/>
      <c r="HLE110" s="4"/>
      <c r="HLF110" s="4"/>
      <c r="HLG110" s="4"/>
      <c r="HLH110" s="4"/>
      <c r="HLI110" s="4"/>
      <c r="HLJ110" s="4"/>
      <c r="HLK110" s="4"/>
      <c r="HLL110" s="4"/>
      <c r="HLM110" s="4"/>
      <c r="HLN110" s="4"/>
      <c r="HLO110" s="4"/>
      <c r="HLP110" s="4"/>
      <c r="HLQ110" s="4"/>
      <c r="HLR110" s="4"/>
      <c r="HLS110" s="4"/>
      <c r="HLT110" s="4"/>
      <c r="HLU110" s="4"/>
      <c r="HLV110" s="4"/>
      <c r="HLW110" s="4"/>
      <c r="HLX110" s="4"/>
      <c r="HLY110" s="4"/>
      <c r="HLZ110" s="4"/>
      <c r="HMA110" s="4"/>
      <c r="HMB110" s="4"/>
      <c r="HMC110" s="4"/>
      <c r="HMD110" s="4"/>
      <c r="HME110" s="4"/>
      <c r="HMF110" s="4"/>
      <c r="HMG110" s="4"/>
      <c r="HMH110" s="4"/>
      <c r="HMI110" s="4"/>
      <c r="HMJ110" s="4"/>
      <c r="HMK110" s="4"/>
      <c r="HML110" s="4"/>
      <c r="HMM110" s="4"/>
      <c r="HMN110" s="4"/>
      <c r="HMO110" s="4"/>
      <c r="HMP110" s="4"/>
      <c r="HMQ110" s="4"/>
      <c r="HMR110" s="4"/>
      <c r="HMS110" s="4"/>
      <c r="HMT110" s="4"/>
      <c r="HMU110" s="4"/>
      <c r="HMV110" s="4"/>
      <c r="HMW110" s="4"/>
      <c r="HMX110" s="4"/>
      <c r="HMY110" s="4"/>
      <c r="HMZ110" s="4"/>
      <c r="HNA110" s="4"/>
      <c r="HNB110" s="4"/>
      <c r="HNC110" s="4"/>
      <c r="HND110" s="4"/>
      <c r="HNE110" s="4"/>
      <c r="HNF110" s="4"/>
      <c r="HNG110" s="4"/>
      <c r="HNH110" s="4"/>
      <c r="HNI110" s="4"/>
      <c r="HNJ110" s="4"/>
      <c r="HNK110" s="4"/>
      <c r="HNL110" s="4"/>
      <c r="HNM110" s="4"/>
      <c r="HNN110" s="4"/>
      <c r="HNO110" s="4"/>
      <c r="HNP110" s="4"/>
      <c r="HNQ110" s="4"/>
      <c r="HNR110" s="4"/>
      <c r="HNS110" s="4"/>
      <c r="HNT110" s="4"/>
      <c r="HNU110" s="4"/>
      <c r="HNV110" s="4"/>
      <c r="HNW110" s="4"/>
      <c r="HNX110" s="4"/>
      <c r="HNY110" s="4"/>
      <c r="HNZ110" s="4"/>
      <c r="HOA110" s="4"/>
      <c r="HOB110" s="4"/>
      <c r="HOC110" s="4"/>
      <c r="HOD110" s="4"/>
      <c r="HOE110" s="4"/>
      <c r="HOF110" s="4"/>
      <c r="HOG110" s="4"/>
      <c r="HOH110" s="4"/>
      <c r="HOI110" s="4"/>
      <c r="HOJ110" s="4"/>
      <c r="HOK110" s="4"/>
      <c r="HOL110" s="4"/>
      <c r="HOM110" s="4"/>
      <c r="HON110" s="4"/>
      <c r="HOO110" s="4"/>
      <c r="HOP110" s="4"/>
      <c r="HOQ110" s="4"/>
      <c r="HOR110" s="4"/>
      <c r="HOS110" s="4"/>
      <c r="HOT110" s="4"/>
      <c r="HOU110" s="4"/>
      <c r="HOV110" s="4"/>
      <c r="HOW110" s="4"/>
      <c r="HOX110" s="4"/>
      <c r="HOY110" s="4"/>
      <c r="HOZ110" s="4"/>
      <c r="HPA110" s="4"/>
      <c r="HPB110" s="4"/>
      <c r="HPC110" s="4"/>
      <c r="HPD110" s="4"/>
      <c r="HPE110" s="4"/>
      <c r="HPF110" s="4"/>
      <c r="HPG110" s="4"/>
      <c r="HPH110" s="4"/>
      <c r="HPI110" s="4"/>
      <c r="HPJ110" s="4"/>
      <c r="HPK110" s="4"/>
      <c r="HPL110" s="4"/>
      <c r="HPM110" s="4"/>
      <c r="HPN110" s="4"/>
      <c r="HPO110" s="4"/>
      <c r="HPP110" s="4"/>
      <c r="HPQ110" s="4"/>
      <c r="HPR110" s="4"/>
      <c r="HPS110" s="4"/>
      <c r="HPT110" s="4"/>
      <c r="HPU110" s="4"/>
      <c r="HPV110" s="4"/>
      <c r="HPW110" s="4"/>
      <c r="HPX110" s="4"/>
      <c r="HPY110" s="4"/>
      <c r="HPZ110" s="4"/>
      <c r="HQA110" s="4"/>
      <c r="HQB110" s="4"/>
      <c r="HQC110" s="4"/>
      <c r="HQD110" s="4"/>
      <c r="HQE110" s="4"/>
      <c r="HQF110" s="4"/>
      <c r="HQG110" s="4"/>
      <c r="HQH110" s="4"/>
      <c r="HQI110" s="4"/>
      <c r="HQJ110" s="4"/>
      <c r="HQK110" s="4"/>
      <c r="HQL110" s="4"/>
      <c r="HQM110" s="4"/>
      <c r="HQN110" s="4"/>
      <c r="HQO110" s="4"/>
      <c r="HQP110" s="4"/>
      <c r="HQQ110" s="4"/>
      <c r="HQR110" s="4"/>
      <c r="HQS110" s="4"/>
      <c r="HQT110" s="4"/>
      <c r="HQU110" s="4"/>
      <c r="HQV110" s="4"/>
      <c r="HQW110" s="4"/>
      <c r="HQX110" s="4"/>
      <c r="HQY110" s="4"/>
      <c r="HQZ110" s="4"/>
      <c r="HRA110" s="4"/>
      <c r="HRB110" s="4"/>
      <c r="HRC110" s="4"/>
      <c r="HRD110" s="4"/>
      <c r="HRE110" s="4"/>
      <c r="HRF110" s="4"/>
      <c r="HRG110" s="4"/>
      <c r="HRH110" s="4"/>
      <c r="HRI110" s="4"/>
      <c r="HRJ110" s="4"/>
      <c r="HRK110" s="4"/>
      <c r="HRL110" s="4"/>
      <c r="HRM110" s="4"/>
      <c r="HRN110" s="4"/>
      <c r="HRO110" s="4"/>
      <c r="HRP110" s="4"/>
      <c r="HRQ110" s="4"/>
      <c r="HRR110" s="4"/>
      <c r="HRS110" s="4"/>
      <c r="HRT110" s="4"/>
      <c r="HRU110" s="4"/>
      <c r="HRV110" s="4"/>
      <c r="HRW110" s="4"/>
      <c r="HRX110" s="4"/>
      <c r="HRY110" s="4"/>
      <c r="HRZ110" s="4"/>
      <c r="HSA110" s="4"/>
      <c r="HSB110" s="4"/>
      <c r="HSC110" s="4"/>
      <c r="HSD110" s="4"/>
      <c r="HSE110" s="4"/>
      <c r="HSF110" s="4"/>
      <c r="HSG110" s="4"/>
      <c r="HSH110" s="4"/>
      <c r="HSI110" s="4"/>
      <c r="HSJ110" s="4"/>
      <c r="HSK110" s="4"/>
      <c r="HSL110" s="4"/>
      <c r="HSM110" s="4"/>
      <c r="HSN110" s="4"/>
      <c r="HSO110" s="4"/>
      <c r="HSP110" s="4"/>
      <c r="HSQ110" s="4"/>
      <c r="HSR110" s="4"/>
      <c r="HSS110" s="4"/>
      <c r="HST110" s="4"/>
      <c r="HSU110" s="4"/>
      <c r="HSV110" s="4"/>
      <c r="HSW110" s="4"/>
      <c r="HSX110" s="4"/>
      <c r="HSY110" s="4"/>
      <c r="HSZ110" s="4"/>
      <c r="HTA110" s="4"/>
      <c r="HTB110" s="4"/>
      <c r="HTC110" s="4"/>
      <c r="HTD110" s="4"/>
      <c r="HTE110" s="4"/>
      <c r="HTF110" s="4"/>
      <c r="HTG110" s="4"/>
      <c r="HTH110" s="4"/>
      <c r="HTI110" s="4"/>
      <c r="HTJ110" s="4"/>
      <c r="HTK110" s="4"/>
      <c r="HTL110" s="4"/>
      <c r="HTM110" s="4"/>
      <c r="HTN110" s="4"/>
      <c r="HTO110" s="4"/>
      <c r="HTP110" s="4"/>
      <c r="HTQ110" s="4"/>
      <c r="HTR110" s="4"/>
      <c r="HTS110" s="4"/>
      <c r="HTT110" s="4"/>
      <c r="HTU110" s="4"/>
      <c r="HTV110" s="4"/>
      <c r="HTW110" s="4"/>
      <c r="HTX110" s="4"/>
      <c r="HTY110" s="4"/>
      <c r="HTZ110" s="4"/>
      <c r="HUA110" s="4"/>
      <c r="HUB110" s="4"/>
      <c r="HUC110" s="4"/>
      <c r="HUD110" s="4"/>
      <c r="HUE110" s="4"/>
      <c r="HUF110" s="4"/>
      <c r="HUG110" s="4"/>
      <c r="HUH110" s="4"/>
      <c r="HUI110" s="4"/>
      <c r="HUJ110" s="4"/>
      <c r="HUK110" s="4"/>
      <c r="HUL110" s="4"/>
      <c r="HUM110" s="4"/>
      <c r="HUN110" s="4"/>
      <c r="HUO110" s="4"/>
      <c r="HUP110" s="4"/>
      <c r="HUQ110" s="4"/>
      <c r="HUR110" s="4"/>
      <c r="HUS110" s="4"/>
      <c r="HUT110" s="4"/>
      <c r="HUU110" s="4"/>
      <c r="HUV110" s="4"/>
      <c r="HUW110" s="4"/>
      <c r="HUX110" s="4"/>
      <c r="HUY110" s="4"/>
      <c r="HUZ110" s="4"/>
      <c r="HVA110" s="4"/>
      <c r="HVB110" s="4"/>
      <c r="HVC110" s="4"/>
      <c r="HVD110" s="4"/>
      <c r="HVE110" s="4"/>
      <c r="HVF110" s="4"/>
      <c r="HVG110" s="4"/>
      <c r="HVH110" s="4"/>
      <c r="HVI110" s="4"/>
      <c r="HVJ110" s="4"/>
      <c r="HVK110" s="4"/>
      <c r="HVL110" s="4"/>
      <c r="HVM110" s="4"/>
      <c r="HVN110" s="4"/>
      <c r="HVO110" s="4"/>
      <c r="HVP110" s="4"/>
      <c r="HVQ110" s="4"/>
      <c r="HVR110" s="4"/>
      <c r="HVS110" s="4"/>
      <c r="HVT110" s="4"/>
      <c r="HVU110" s="4"/>
      <c r="HVV110" s="4"/>
      <c r="HVW110" s="4"/>
      <c r="HVX110" s="4"/>
      <c r="HVY110" s="4"/>
      <c r="HVZ110" s="4"/>
      <c r="HWA110" s="4"/>
      <c r="HWB110" s="4"/>
      <c r="HWC110" s="4"/>
      <c r="HWD110" s="4"/>
      <c r="HWE110" s="4"/>
      <c r="HWF110" s="4"/>
      <c r="HWG110" s="4"/>
      <c r="HWH110" s="4"/>
      <c r="HWI110" s="4"/>
      <c r="HWJ110" s="4"/>
      <c r="HWK110" s="4"/>
      <c r="HWL110" s="4"/>
      <c r="HWM110" s="4"/>
      <c r="HWN110" s="4"/>
      <c r="HWO110" s="4"/>
      <c r="HWP110" s="4"/>
      <c r="HWQ110" s="4"/>
      <c r="HWR110" s="4"/>
      <c r="HWS110" s="4"/>
      <c r="HWT110" s="4"/>
      <c r="HWU110" s="4"/>
      <c r="HWV110" s="4"/>
      <c r="HWW110" s="4"/>
      <c r="HWX110" s="4"/>
      <c r="HWY110" s="4"/>
      <c r="HWZ110" s="4"/>
      <c r="HXA110" s="4"/>
      <c r="HXB110" s="4"/>
      <c r="HXC110" s="4"/>
      <c r="HXD110" s="4"/>
      <c r="HXE110" s="4"/>
      <c r="HXF110" s="4"/>
      <c r="HXG110" s="4"/>
      <c r="HXH110" s="4"/>
      <c r="HXI110" s="4"/>
      <c r="HXJ110" s="4"/>
      <c r="HXK110" s="4"/>
      <c r="HXL110" s="4"/>
      <c r="HXM110" s="4"/>
      <c r="HXN110" s="4"/>
      <c r="HXO110" s="4"/>
      <c r="HXP110" s="4"/>
      <c r="HXQ110" s="4"/>
      <c r="HXR110" s="4"/>
      <c r="HXS110" s="4"/>
      <c r="HXT110" s="4"/>
      <c r="HXU110" s="4"/>
      <c r="HXV110" s="4"/>
      <c r="HXW110" s="4"/>
      <c r="HXX110" s="4"/>
      <c r="HXY110" s="4"/>
      <c r="HXZ110" s="4"/>
      <c r="HYA110" s="4"/>
      <c r="HYB110" s="4"/>
      <c r="HYC110" s="4"/>
      <c r="HYD110" s="4"/>
      <c r="HYE110" s="4"/>
      <c r="HYF110" s="4"/>
      <c r="HYG110" s="4"/>
      <c r="HYH110" s="4"/>
      <c r="HYI110" s="4"/>
      <c r="HYJ110" s="4"/>
      <c r="HYK110" s="4"/>
      <c r="HYL110" s="4"/>
      <c r="HYM110" s="4"/>
      <c r="HYN110" s="4"/>
      <c r="HYO110" s="4"/>
      <c r="HYP110" s="4"/>
      <c r="HYQ110" s="4"/>
      <c r="HYR110" s="4"/>
      <c r="HYS110" s="4"/>
      <c r="HYT110" s="4"/>
      <c r="HYU110" s="4"/>
      <c r="HYV110" s="4"/>
      <c r="HYW110" s="4"/>
      <c r="HYX110" s="4"/>
      <c r="HYY110" s="4"/>
      <c r="HYZ110" s="4"/>
      <c r="HZA110" s="4"/>
      <c r="HZB110" s="4"/>
      <c r="HZC110" s="4"/>
      <c r="HZD110" s="4"/>
      <c r="HZE110" s="4"/>
      <c r="HZF110" s="4"/>
      <c r="HZG110" s="4"/>
      <c r="HZH110" s="4"/>
      <c r="HZI110" s="4"/>
      <c r="HZJ110" s="4"/>
      <c r="HZK110" s="4"/>
      <c r="HZL110" s="4"/>
      <c r="HZM110" s="4"/>
      <c r="HZN110" s="4"/>
      <c r="HZO110" s="4"/>
      <c r="HZP110" s="4"/>
      <c r="HZQ110" s="4"/>
      <c r="HZR110" s="4"/>
      <c r="HZS110" s="4"/>
      <c r="HZT110" s="4"/>
      <c r="HZU110" s="4"/>
      <c r="HZV110" s="4"/>
      <c r="HZW110" s="4"/>
      <c r="HZX110" s="4"/>
      <c r="HZY110" s="4"/>
      <c r="HZZ110" s="4"/>
      <c r="IAA110" s="4"/>
      <c r="IAB110" s="4"/>
      <c r="IAC110" s="4"/>
      <c r="IAD110" s="4"/>
      <c r="IAE110" s="4"/>
      <c r="IAF110" s="4"/>
      <c r="IAG110" s="4"/>
      <c r="IAH110" s="4"/>
      <c r="IAI110" s="4"/>
      <c r="IAJ110" s="4"/>
      <c r="IAK110" s="4"/>
      <c r="IAL110" s="4"/>
      <c r="IAM110" s="4"/>
      <c r="IAN110" s="4"/>
      <c r="IAO110" s="4"/>
      <c r="IAP110" s="4"/>
      <c r="IAQ110" s="4"/>
      <c r="IAR110" s="4"/>
      <c r="IAS110" s="4"/>
      <c r="IAT110" s="4"/>
      <c r="IAU110" s="4"/>
      <c r="IAV110" s="4"/>
      <c r="IAW110" s="4"/>
      <c r="IAX110" s="4"/>
      <c r="IAY110" s="4"/>
      <c r="IAZ110" s="4"/>
      <c r="IBA110" s="4"/>
      <c r="IBB110" s="4"/>
      <c r="IBC110" s="4"/>
      <c r="IBD110" s="4"/>
      <c r="IBE110" s="4"/>
      <c r="IBF110" s="4"/>
      <c r="IBG110" s="4"/>
      <c r="IBH110" s="4"/>
      <c r="IBI110" s="4"/>
      <c r="IBJ110" s="4"/>
      <c r="IBK110" s="4"/>
      <c r="IBL110" s="4"/>
      <c r="IBM110" s="4"/>
      <c r="IBN110" s="4"/>
      <c r="IBO110" s="4"/>
      <c r="IBP110" s="4"/>
      <c r="IBQ110" s="4"/>
      <c r="IBR110" s="4"/>
      <c r="IBS110" s="4"/>
      <c r="IBT110" s="4"/>
      <c r="IBU110" s="4"/>
      <c r="IBV110" s="4"/>
      <c r="IBW110" s="4"/>
      <c r="IBX110" s="4"/>
      <c r="IBY110" s="4"/>
      <c r="IBZ110" s="4"/>
      <c r="ICA110" s="4"/>
      <c r="ICB110" s="4"/>
      <c r="ICC110" s="4"/>
      <c r="ICD110" s="4"/>
      <c r="ICE110" s="4"/>
      <c r="ICF110" s="4"/>
      <c r="ICG110" s="4"/>
      <c r="ICH110" s="4"/>
      <c r="ICI110" s="4"/>
      <c r="ICJ110" s="4"/>
      <c r="ICK110" s="4"/>
      <c r="ICL110" s="4"/>
      <c r="ICM110" s="4"/>
      <c r="ICN110" s="4"/>
      <c r="ICO110" s="4"/>
      <c r="ICP110" s="4"/>
      <c r="ICQ110" s="4"/>
      <c r="ICR110" s="4"/>
      <c r="ICS110" s="4"/>
      <c r="ICT110" s="4"/>
      <c r="ICU110" s="4"/>
      <c r="ICV110" s="4"/>
      <c r="ICW110" s="4"/>
      <c r="ICX110" s="4"/>
      <c r="ICY110" s="4"/>
      <c r="ICZ110" s="4"/>
      <c r="IDA110" s="4"/>
      <c r="IDB110" s="4"/>
      <c r="IDC110" s="4"/>
      <c r="IDD110" s="4"/>
      <c r="IDE110" s="4"/>
      <c r="IDF110" s="4"/>
      <c r="IDG110" s="4"/>
      <c r="IDH110" s="4"/>
      <c r="IDI110" s="4"/>
      <c r="IDJ110" s="4"/>
      <c r="IDK110" s="4"/>
      <c r="IDL110" s="4"/>
      <c r="IDM110" s="4"/>
      <c r="IDN110" s="4"/>
      <c r="IDO110" s="4"/>
      <c r="IDP110" s="4"/>
      <c r="IDQ110" s="4"/>
      <c r="IDR110" s="4"/>
      <c r="IDS110" s="4"/>
      <c r="IDT110" s="4"/>
      <c r="IDU110" s="4"/>
      <c r="IDV110" s="4"/>
      <c r="IDW110" s="4"/>
      <c r="IDX110" s="4"/>
      <c r="IDY110" s="4"/>
      <c r="IDZ110" s="4"/>
      <c r="IEA110" s="4"/>
      <c r="IEB110" s="4"/>
      <c r="IEC110" s="4"/>
      <c r="IED110" s="4"/>
      <c r="IEE110" s="4"/>
      <c r="IEF110" s="4"/>
      <c r="IEG110" s="4"/>
      <c r="IEH110" s="4"/>
      <c r="IEI110" s="4"/>
      <c r="IEJ110" s="4"/>
      <c r="IEK110" s="4"/>
      <c r="IEL110" s="4"/>
      <c r="IEM110" s="4"/>
      <c r="IEN110" s="4"/>
      <c r="IEO110" s="4"/>
      <c r="IEP110" s="4"/>
      <c r="IEQ110" s="4"/>
      <c r="IER110" s="4"/>
      <c r="IES110" s="4"/>
      <c r="IET110" s="4"/>
      <c r="IEU110" s="4"/>
      <c r="IEV110" s="4"/>
      <c r="IEW110" s="4"/>
      <c r="IEX110" s="4"/>
      <c r="IEY110" s="4"/>
      <c r="IEZ110" s="4"/>
      <c r="IFA110" s="4"/>
      <c r="IFB110" s="4"/>
      <c r="IFC110" s="4"/>
      <c r="IFD110" s="4"/>
      <c r="IFE110" s="4"/>
      <c r="IFF110" s="4"/>
      <c r="IFG110" s="4"/>
      <c r="IFH110" s="4"/>
      <c r="IFI110" s="4"/>
      <c r="IFJ110" s="4"/>
      <c r="IFK110" s="4"/>
      <c r="IFL110" s="4"/>
      <c r="IFM110" s="4"/>
      <c r="IFN110" s="4"/>
      <c r="IFO110" s="4"/>
      <c r="IFP110" s="4"/>
      <c r="IFQ110" s="4"/>
      <c r="IFR110" s="4"/>
      <c r="IFS110" s="4"/>
      <c r="IFT110" s="4"/>
      <c r="IFU110" s="4"/>
      <c r="IFV110" s="4"/>
      <c r="IFW110" s="4"/>
      <c r="IFX110" s="4"/>
      <c r="IFY110" s="4"/>
      <c r="IFZ110" s="4"/>
      <c r="IGA110" s="4"/>
      <c r="IGB110" s="4"/>
      <c r="IGC110" s="4"/>
      <c r="IGD110" s="4"/>
      <c r="IGE110" s="4"/>
      <c r="IGF110" s="4"/>
      <c r="IGG110" s="4"/>
      <c r="IGH110" s="4"/>
      <c r="IGI110" s="4"/>
      <c r="IGJ110" s="4"/>
      <c r="IGK110" s="4"/>
      <c r="IGL110" s="4"/>
      <c r="IGM110" s="4"/>
      <c r="IGN110" s="4"/>
      <c r="IGO110" s="4"/>
      <c r="IGP110" s="4"/>
      <c r="IGQ110" s="4"/>
      <c r="IGR110" s="4"/>
      <c r="IGS110" s="4"/>
      <c r="IGT110" s="4"/>
      <c r="IGU110" s="4"/>
      <c r="IGV110" s="4"/>
      <c r="IGW110" s="4"/>
      <c r="IGX110" s="4"/>
      <c r="IGY110" s="4"/>
      <c r="IGZ110" s="4"/>
      <c r="IHA110" s="4"/>
      <c r="IHB110" s="4"/>
      <c r="IHC110" s="4"/>
      <c r="IHD110" s="4"/>
      <c r="IHE110" s="4"/>
      <c r="IHF110" s="4"/>
      <c r="IHG110" s="4"/>
      <c r="IHH110" s="4"/>
      <c r="IHI110" s="4"/>
      <c r="IHJ110" s="4"/>
      <c r="IHK110" s="4"/>
      <c r="IHL110" s="4"/>
      <c r="IHM110" s="4"/>
      <c r="IHN110" s="4"/>
      <c r="IHO110" s="4"/>
      <c r="IHP110" s="4"/>
      <c r="IHQ110" s="4"/>
      <c r="IHR110" s="4"/>
      <c r="IHS110" s="4"/>
      <c r="IHT110" s="4"/>
      <c r="IHU110" s="4"/>
      <c r="IHV110" s="4"/>
      <c r="IHW110" s="4"/>
      <c r="IHX110" s="4"/>
      <c r="IHY110" s="4"/>
      <c r="IHZ110" s="4"/>
      <c r="IIA110" s="4"/>
      <c r="IIB110" s="4"/>
      <c r="IIC110" s="4"/>
      <c r="IID110" s="4"/>
      <c r="IIE110" s="4"/>
      <c r="IIF110" s="4"/>
      <c r="IIG110" s="4"/>
      <c r="IIH110" s="4"/>
      <c r="III110" s="4"/>
      <c r="IIJ110" s="4"/>
      <c r="IIK110" s="4"/>
      <c r="IIL110" s="4"/>
      <c r="IIM110" s="4"/>
      <c r="IIN110" s="4"/>
      <c r="IIO110" s="4"/>
      <c r="IIP110" s="4"/>
      <c r="IIQ110" s="4"/>
      <c r="IIR110" s="4"/>
      <c r="IIS110" s="4"/>
      <c r="IIT110" s="4"/>
      <c r="IIU110" s="4"/>
      <c r="IIV110" s="4"/>
      <c r="IIW110" s="4"/>
      <c r="IIX110" s="4"/>
      <c r="IIY110" s="4"/>
      <c r="IIZ110" s="4"/>
      <c r="IJA110" s="4"/>
      <c r="IJB110" s="4"/>
      <c r="IJC110" s="4"/>
      <c r="IJD110" s="4"/>
      <c r="IJE110" s="4"/>
      <c r="IJF110" s="4"/>
      <c r="IJG110" s="4"/>
      <c r="IJH110" s="4"/>
      <c r="IJI110" s="4"/>
      <c r="IJJ110" s="4"/>
      <c r="IJK110" s="4"/>
      <c r="IJL110" s="4"/>
      <c r="IJM110" s="4"/>
      <c r="IJN110" s="4"/>
      <c r="IJO110" s="4"/>
      <c r="IJP110" s="4"/>
      <c r="IJQ110" s="4"/>
      <c r="IJR110" s="4"/>
      <c r="IJS110" s="4"/>
      <c r="IJT110" s="4"/>
      <c r="IJU110" s="4"/>
      <c r="IJV110" s="4"/>
      <c r="IJW110" s="4"/>
      <c r="IJX110" s="4"/>
      <c r="IJY110" s="4"/>
      <c r="IJZ110" s="4"/>
      <c r="IKA110" s="4"/>
      <c r="IKB110" s="4"/>
      <c r="IKC110" s="4"/>
      <c r="IKD110" s="4"/>
      <c r="IKE110" s="4"/>
      <c r="IKF110" s="4"/>
      <c r="IKG110" s="4"/>
      <c r="IKH110" s="4"/>
      <c r="IKI110" s="4"/>
      <c r="IKJ110" s="4"/>
      <c r="IKK110" s="4"/>
      <c r="IKL110" s="4"/>
      <c r="IKM110" s="4"/>
      <c r="IKN110" s="4"/>
      <c r="IKO110" s="4"/>
      <c r="IKP110" s="4"/>
      <c r="IKQ110" s="4"/>
      <c r="IKR110" s="4"/>
      <c r="IKS110" s="4"/>
      <c r="IKT110" s="4"/>
      <c r="IKU110" s="4"/>
      <c r="IKV110" s="4"/>
      <c r="IKW110" s="4"/>
      <c r="IKX110" s="4"/>
      <c r="IKY110" s="4"/>
      <c r="IKZ110" s="4"/>
      <c r="ILA110" s="4"/>
      <c r="ILB110" s="4"/>
      <c r="ILC110" s="4"/>
      <c r="ILD110" s="4"/>
      <c r="ILE110" s="4"/>
      <c r="ILF110" s="4"/>
      <c r="ILG110" s="4"/>
      <c r="ILH110" s="4"/>
      <c r="ILI110" s="4"/>
      <c r="ILJ110" s="4"/>
      <c r="ILK110" s="4"/>
      <c r="ILL110" s="4"/>
      <c r="ILM110" s="4"/>
      <c r="ILN110" s="4"/>
      <c r="ILO110" s="4"/>
      <c r="ILP110" s="4"/>
      <c r="ILQ110" s="4"/>
      <c r="ILR110" s="4"/>
      <c r="ILS110" s="4"/>
      <c r="ILT110" s="4"/>
      <c r="ILU110" s="4"/>
      <c r="ILV110" s="4"/>
      <c r="ILW110" s="4"/>
      <c r="ILX110" s="4"/>
      <c r="ILY110" s="4"/>
      <c r="ILZ110" s="4"/>
      <c r="IMA110" s="4"/>
      <c r="IMB110" s="4"/>
      <c r="IMC110" s="4"/>
      <c r="IMD110" s="4"/>
      <c r="IME110" s="4"/>
      <c r="IMF110" s="4"/>
      <c r="IMG110" s="4"/>
      <c r="IMH110" s="4"/>
      <c r="IMI110" s="4"/>
      <c r="IMJ110" s="4"/>
      <c r="IMK110" s="4"/>
      <c r="IML110" s="4"/>
      <c r="IMM110" s="4"/>
      <c r="IMN110" s="4"/>
      <c r="IMO110" s="4"/>
      <c r="IMP110" s="4"/>
      <c r="IMQ110" s="4"/>
      <c r="IMR110" s="4"/>
      <c r="IMS110" s="4"/>
      <c r="IMT110" s="4"/>
      <c r="IMU110" s="4"/>
      <c r="IMV110" s="4"/>
      <c r="IMW110" s="4"/>
      <c r="IMX110" s="4"/>
      <c r="IMY110" s="4"/>
      <c r="IMZ110" s="4"/>
      <c r="INA110" s="4"/>
      <c r="INB110" s="4"/>
      <c r="INC110" s="4"/>
      <c r="IND110" s="4"/>
      <c r="INE110" s="4"/>
      <c r="INF110" s="4"/>
      <c r="ING110" s="4"/>
      <c r="INH110" s="4"/>
      <c r="INI110" s="4"/>
      <c r="INJ110" s="4"/>
      <c r="INK110" s="4"/>
      <c r="INL110" s="4"/>
      <c r="INM110" s="4"/>
      <c r="INN110" s="4"/>
      <c r="INO110" s="4"/>
      <c r="INP110" s="4"/>
      <c r="INQ110" s="4"/>
      <c r="INR110" s="4"/>
      <c r="INS110" s="4"/>
      <c r="INT110" s="4"/>
      <c r="INU110" s="4"/>
      <c r="INV110" s="4"/>
      <c r="INW110" s="4"/>
      <c r="INX110" s="4"/>
      <c r="INY110" s="4"/>
      <c r="INZ110" s="4"/>
      <c r="IOA110" s="4"/>
      <c r="IOB110" s="4"/>
      <c r="IOC110" s="4"/>
      <c r="IOD110" s="4"/>
      <c r="IOE110" s="4"/>
      <c r="IOF110" s="4"/>
      <c r="IOG110" s="4"/>
      <c r="IOH110" s="4"/>
      <c r="IOI110" s="4"/>
      <c r="IOJ110" s="4"/>
      <c r="IOK110" s="4"/>
      <c r="IOL110" s="4"/>
      <c r="IOM110" s="4"/>
      <c r="ION110" s="4"/>
      <c r="IOO110" s="4"/>
      <c r="IOP110" s="4"/>
      <c r="IOQ110" s="4"/>
      <c r="IOR110" s="4"/>
      <c r="IOS110" s="4"/>
      <c r="IOT110" s="4"/>
      <c r="IOU110" s="4"/>
      <c r="IOV110" s="4"/>
      <c r="IOW110" s="4"/>
      <c r="IOX110" s="4"/>
      <c r="IOY110" s="4"/>
      <c r="IOZ110" s="4"/>
      <c r="IPA110" s="4"/>
      <c r="IPB110" s="4"/>
      <c r="IPC110" s="4"/>
      <c r="IPD110" s="4"/>
      <c r="IPE110" s="4"/>
      <c r="IPF110" s="4"/>
      <c r="IPG110" s="4"/>
      <c r="IPH110" s="4"/>
      <c r="IPI110" s="4"/>
      <c r="IPJ110" s="4"/>
      <c r="IPK110" s="4"/>
      <c r="IPL110" s="4"/>
      <c r="IPM110" s="4"/>
      <c r="IPN110" s="4"/>
      <c r="IPO110" s="4"/>
      <c r="IPP110" s="4"/>
      <c r="IPQ110" s="4"/>
      <c r="IPR110" s="4"/>
      <c r="IPS110" s="4"/>
      <c r="IPT110" s="4"/>
      <c r="IPU110" s="4"/>
      <c r="IPV110" s="4"/>
      <c r="IPW110" s="4"/>
      <c r="IPX110" s="4"/>
      <c r="IPY110" s="4"/>
      <c r="IPZ110" s="4"/>
      <c r="IQA110" s="4"/>
      <c r="IQB110" s="4"/>
      <c r="IQC110" s="4"/>
      <c r="IQD110" s="4"/>
      <c r="IQE110" s="4"/>
      <c r="IQF110" s="4"/>
      <c r="IQG110" s="4"/>
      <c r="IQH110" s="4"/>
      <c r="IQI110" s="4"/>
      <c r="IQJ110" s="4"/>
      <c r="IQK110" s="4"/>
      <c r="IQL110" s="4"/>
      <c r="IQM110" s="4"/>
      <c r="IQN110" s="4"/>
      <c r="IQO110" s="4"/>
      <c r="IQP110" s="4"/>
      <c r="IQQ110" s="4"/>
      <c r="IQR110" s="4"/>
      <c r="IQS110" s="4"/>
      <c r="IQT110" s="4"/>
      <c r="IQU110" s="4"/>
      <c r="IQV110" s="4"/>
      <c r="IQW110" s="4"/>
      <c r="IQX110" s="4"/>
      <c r="IQY110" s="4"/>
      <c r="IQZ110" s="4"/>
      <c r="IRA110" s="4"/>
      <c r="IRB110" s="4"/>
      <c r="IRC110" s="4"/>
      <c r="IRD110" s="4"/>
      <c r="IRE110" s="4"/>
      <c r="IRF110" s="4"/>
      <c r="IRG110" s="4"/>
      <c r="IRH110" s="4"/>
      <c r="IRI110" s="4"/>
      <c r="IRJ110" s="4"/>
      <c r="IRK110" s="4"/>
      <c r="IRL110" s="4"/>
      <c r="IRM110" s="4"/>
      <c r="IRN110" s="4"/>
      <c r="IRO110" s="4"/>
      <c r="IRP110" s="4"/>
      <c r="IRQ110" s="4"/>
      <c r="IRR110" s="4"/>
      <c r="IRS110" s="4"/>
      <c r="IRT110" s="4"/>
      <c r="IRU110" s="4"/>
      <c r="IRV110" s="4"/>
      <c r="IRW110" s="4"/>
      <c r="IRX110" s="4"/>
      <c r="IRY110" s="4"/>
      <c r="IRZ110" s="4"/>
      <c r="ISA110" s="4"/>
      <c r="ISB110" s="4"/>
      <c r="ISC110" s="4"/>
      <c r="ISD110" s="4"/>
      <c r="ISE110" s="4"/>
      <c r="ISF110" s="4"/>
      <c r="ISG110" s="4"/>
      <c r="ISH110" s="4"/>
      <c r="ISI110" s="4"/>
      <c r="ISJ110" s="4"/>
      <c r="ISK110" s="4"/>
      <c r="ISL110" s="4"/>
      <c r="ISM110" s="4"/>
      <c r="ISN110" s="4"/>
      <c r="ISO110" s="4"/>
      <c r="ISP110" s="4"/>
      <c r="ISQ110" s="4"/>
      <c r="ISR110" s="4"/>
      <c r="ISS110" s="4"/>
      <c r="IST110" s="4"/>
      <c r="ISU110" s="4"/>
      <c r="ISV110" s="4"/>
      <c r="ISW110" s="4"/>
      <c r="ISX110" s="4"/>
      <c r="ISY110" s="4"/>
      <c r="ISZ110" s="4"/>
      <c r="ITA110" s="4"/>
      <c r="ITB110" s="4"/>
      <c r="ITC110" s="4"/>
      <c r="ITD110" s="4"/>
      <c r="ITE110" s="4"/>
      <c r="ITF110" s="4"/>
      <c r="ITG110" s="4"/>
      <c r="ITH110" s="4"/>
      <c r="ITI110" s="4"/>
      <c r="ITJ110" s="4"/>
      <c r="ITK110" s="4"/>
      <c r="ITL110" s="4"/>
      <c r="ITM110" s="4"/>
      <c r="ITN110" s="4"/>
      <c r="ITO110" s="4"/>
      <c r="ITP110" s="4"/>
      <c r="ITQ110" s="4"/>
      <c r="ITR110" s="4"/>
      <c r="ITS110" s="4"/>
      <c r="ITT110" s="4"/>
      <c r="ITU110" s="4"/>
      <c r="ITV110" s="4"/>
      <c r="ITW110" s="4"/>
      <c r="ITX110" s="4"/>
      <c r="ITY110" s="4"/>
      <c r="ITZ110" s="4"/>
      <c r="IUA110" s="4"/>
      <c r="IUB110" s="4"/>
      <c r="IUC110" s="4"/>
      <c r="IUD110" s="4"/>
      <c r="IUE110" s="4"/>
      <c r="IUF110" s="4"/>
      <c r="IUG110" s="4"/>
      <c r="IUH110" s="4"/>
      <c r="IUI110" s="4"/>
      <c r="IUJ110" s="4"/>
      <c r="IUK110" s="4"/>
      <c r="IUL110" s="4"/>
      <c r="IUM110" s="4"/>
      <c r="IUN110" s="4"/>
      <c r="IUO110" s="4"/>
      <c r="IUP110" s="4"/>
      <c r="IUQ110" s="4"/>
      <c r="IUR110" s="4"/>
      <c r="IUS110" s="4"/>
      <c r="IUT110" s="4"/>
      <c r="IUU110" s="4"/>
      <c r="IUV110" s="4"/>
      <c r="IUW110" s="4"/>
      <c r="IUX110" s="4"/>
      <c r="IUY110" s="4"/>
      <c r="IUZ110" s="4"/>
      <c r="IVA110" s="4"/>
      <c r="IVB110" s="4"/>
      <c r="IVC110" s="4"/>
      <c r="IVD110" s="4"/>
      <c r="IVE110" s="4"/>
      <c r="IVF110" s="4"/>
      <c r="IVG110" s="4"/>
      <c r="IVH110" s="4"/>
      <c r="IVI110" s="4"/>
      <c r="IVJ110" s="4"/>
      <c r="IVK110" s="4"/>
      <c r="IVL110" s="4"/>
      <c r="IVM110" s="4"/>
      <c r="IVN110" s="4"/>
      <c r="IVO110" s="4"/>
      <c r="IVP110" s="4"/>
      <c r="IVQ110" s="4"/>
      <c r="IVR110" s="4"/>
      <c r="IVS110" s="4"/>
      <c r="IVT110" s="4"/>
      <c r="IVU110" s="4"/>
      <c r="IVV110" s="4"/>
      <c r="IVW110" s="4"/>
      <c r="IVX110" s="4"/>
      <c r="IVY110" s="4"/>
      <c r="IVZ110" s="4"/>
      <c r="IWA110" s="4"/>
      <c r="IWB110" s="4"/>
      <c r="IWC110" s="4"/>
      <c r="IWD110" s="4"/>
      <c r="IWE110" s="4"/>
      <c r="IWF110" s="4"/>
      <c r="IWG110" s="4"/>
      <c r="IWH110" s="4"/>
      <c r="IWI110" s="4"/>
      <c r="IWJ110" s="4"/>
      <c r="IWK110" s="4"/>
      <c r="IWL110" s="4"/>
      <c r="IWM110" s="4"/>
      <c r="IWN110" s="4"/>
      <c r="IWO110" s="4"/>
      <c r="IWP110" s="4"/>
      <c r="IWQ110" s="4"/>
      <c r="IWR110" s="4"/>
      <c r="IWS110" s="4"/>
      <c r="IWT110" s="4"/>
      <c r="IWU110" s="4"/>
      <c r="IWV110" s="4"/>
      <c r="IWW110" s="4"/>
      <c r="IWX110" s="4"/>
      <c r="IWY110" s="4"/>
      <c r="IWZ110" s="4"/>
      <c r="IXA110" s="4"/>
      <c r="IXB110" s="4"/>
      <c r="IXC110" s="4"/>
      <c r="IXD110" s="4"/>
      <c r="IXE110" s="4"/>
      <c r="IXF110" s="4"/>
      <c r="IXG110" s="4"/>
      <c r="IXH110" s="4"/>
      <c r="IXI110" s="4"/>
      <c r="IXJ110" s="4"/>
      <c r="IXK110" s="4"/>
      <c r="IXL110" s="4"/>
      <c r="IXM110" s="4"/>
      <c r="IXN110" s="4"/>
      <c r="IXO110" s="4"/>
      <c r="IXP110" s="4"/>
      <c r="IXQ110" s="4"/>
      <c r="IXR110" s="4"/>
      <c r="IXS110" s="4"/>
      <c r="IXT110" s="4"/>
      <c r="IXU110" s="4"/>
      <c r="IXV110" s="4"/>
      <c r="IXW110" s="4"/>
      <c r="IXX110" s="4"/>
      <c r="IXY110" s="4"/>
      <c r="IXZ110" s="4"/>
      <c r="IYA110" s="4"/>
      <c r="IYB110" s="4"/>
      <c r="IYC110" s="4"/>
      <c r="IYD110" s="4"/>
      <c r="IYE110" s="4"/>
      <c r="IYF110" s="4"/>
      <c r="IYG110" s="4"/>
      <c r="IYH110" s="4"/>
      <c r="IYI110" s="4"/>
      <c r="IYJ110" s="4"/>
      <c r="IYK110" s="4"/>
      <c r="IYL110" s="4"/>
      <c r="IYM110" s="4"/>
      <c r="IYN110" s="4"/>
      <c r="IYO110" s="4"/>
      <c r="IYP110" s="4"/>
      <c r="IYQ110" s="4"/>
      <c r="IYR110" s="4"/>
      <c r="IYS110" s="4"/>
      <c r="IYT110" s="4"/>
      <c r="IYU110" s="4"/>
      <c r="IYV110" s="4"/>
      <c r="IYW110" s="4"/>
      <c r="IYX110" s="4"/>
      <c r="IYY110" s="4"/>
      <c r="IYZ110" s="4"/>
      <c r="IZA110" s="4"/>
      <c r="IZB110" s="4"/>
      <c r="IZC110" s="4"/>
      <c r="IZD110" s="4"/>
      <c r="IZE110" s="4"/>
      <c r="IZF110" s="4"/>
      <c r="IZG110" s="4"/>
      <c r="IZH110" s="4"/>
      <c r="IZI110" s="4"/>
      <c r="IZJ110" s="4"/>
      <c r="IZK110" s="4"/>
      <c r="IZL110" s="4"/>
      <c r="IZM110" s="4"/>
      <c r="IZN110" s="4"/>
      <c r="IZO110" s="4"/>
      <c r="IZP110" s="4"/>
      <c r="IZQ110" s="4"/>
      <c r="IZR110" s="4"/>
      <c r="IZS110" s="4"/>
      <c r="IZT110" s="4"/>
      <c r="IZU110" s="4"/>
      <c r="IZV110" s="4"/>
      <c r="IZW110" s="4"/>
      <c r="IZX110" s="4"/>
      <c r="IZY110" s="4"/>
      <c r="IZZ110" s="4"/>
      <c r="JAA110" s="4"/>
      <c r="JAB110" s="4"/>
      <c r="JAC110" s="4"/>
      <c r="JAD110" s="4"/>
      <c r="JAE110" s="4"/>
      <c r="JAF110" s="4"/>
      <c r="JAG110" s="4"/>
      <c r="JAH110" s="4"/>
      <c r="JAI110" s="4"/>
      <c r="JAJ110" s="4"/>
      <c r="JAK110" s="4"/>
      <c r="JAL110" s="4"/>
      <c r="JAM110" s="4"/>
      <c r="JAN110" s="4"/>
      <c r="JAO110" s="4"/>
      <c r="JAP110" s="4"/>
      <c r="JAQ110" s="4"/>
      <c r="JAR110" s="4"/>
      <c r="JAS110" s="4"/>
      <c r="JAT110" s="4"/>
      <c r="JAU110" s="4"/>
      <c r="JAV110" s="4"/>
      <c r="JAW110" s="4"/>
      <c r="JAX110" s="4"/>
      <c r="JAY110" s="4"/>
      <c r="JAZ110" s="4"/>
      <c r="JBA110" s="4"/>
      <c r="JBB110" s="4"/>
      <c r="JBC110" s="4"/>
      <c r="JBD110" s="4"/>
      <c r="JBE110" s="4"/>
      <c r="JBF110" s="4"/>
      <c r="JBG110" s="4"/>
      <c r="JBH110" s="4"/>
      <c r="JBI110" s="4"/>
      <c r="JBJ110" s="4"/>
      <c r="JBK110" s="4"/>
      <c r="JBL110" s="4"/>
      <c r="JBM110" s="4"/>
      <c r="JBN110" s="4"/>
      <c r="JBO110" s="4"/>
      <c r="JBP110" s="4"/>
      <c r="JBQ110" s="4"/>
      <c r="JBR110" s="4"/>
      <c r="JBS110" s="4"/>
      <c r="JBT110" s="4"/>
      <c r="JBU110" s="4"/>
      <c r="JBV110" s="4"/>
      <c r="JBW110" s="4"/>
      <c r="JBX110" s="4"/>
      <c r="JBY110" s="4"/>
      <c r="JBZ110" s="4"/>
      <c r="JCA110" s="4"/>
      <c r="JCB110" s="4"/>
      <c r="JCC110" s="4"/>
      <c r="JCD110" s="4"/>
      <c r="JCE110" s="4"/>
      <c r="JCF110" s="4"/>
      <c r="JCG110" s="4"/>
      <c r="JCH110" s="4"/>
      <c r="JCI110" s="4"/>
      <c r="JCJ110" s="4"/>
      <c r="JCK110" s="4"/>
      <c r="JCL110" s="4"/>
      <c r="JCM110" s="4"/>
      <c r="JCN110" s="4"/>
      <c r="JCO110" s="4"/>
      <c r="JCP110" s="4"/>
      <c r="JCQ110" s="4"/>
      <c r="JCR110" s="4"/>
      <c r="JCS110" s="4"/>
      <c r="JCT110" s="4"/>
      <c r="JCU110" s="4"/>
      <c r="JCV110" s="4"/>
      <c r="JCW110" s="4"/>
      <c r="JCX110" s="4"/>
      <c r="JCY110" s="4"/>
      <c r="JCZ110" s="4"/>
      <c r="JDA110" s="4"/>
      <c r="JDB110" s="4"/>
      <c r="JDC110" s="4"/>
      <c r="JDD110" s="4"/>
      <c r="JDE110" s="4"/>
      <c r="JDF110" s="4"/>
      <c r="JDG110" s="4"/>
      <c r="JDH110" s="4"/>
      <c r="JDI110" s="4"/>
      <c r="JDJ110" s="4"/>
      <c r="JDK110" s="4"/>
      <c r="JDL110" s="4"/>
      <c r="JDM110" s="4"/>
      <c r="JDN110" s="4"/>
      <c r="JDO110" s="4"/>
      <c r="JDP110" s="4"/>
      <c r="JDQ110" s="4"/>
      <c r="JDR110" s="4"/>
      <c r="JDS110" s="4"/>
      <c r="JDT110" s="4"/>
      <c r="JDU110" s="4"/>
      <c r="JDV110" s="4"/>
      <c r="JDW110" s="4"/>
      <c r="JDX110" s="4"/>
      <c r="JDY110" s="4"/>
      <c r="JDZ110" s="4"/>
      <c r="JEA110" s="4"/>
      <c r="JEB110" s="4"/>
      <c r="JEC110" s="4"/>
      <c r="JED110" s="4"/>
      <c r="JEE110" s="4"/>
      <c r="JEF110" s="4"/>
      <c r="JEG110" s="4"/>
      <c r="JEH110" s="4"/>
      <c r="JEI110" s="4"/>
      <c r="JEJ110" s="4"/>
      <c r="JEK110" s="4"/>
      <c r="JEL110" s="4"/>
      <c r="JEM110" s="4"/>
      <c r="JEN110" s="4"/>
      <c r="JEO110" s="4"/>
      <c r="JEP110" s="4"/>
      <c r="JEQ110" s="4"/>
      <c r="JER110" s="4"/>
      <c r="JES110" s="4"/>
      <c r="JET110" s="4"/>
      <c r="JEU110" s="4"/>
      <c r="JEV110" s="4"/>
      <c r="JEW110" s="4"/>
      <c r="JEX110" s="4"/>
      <c r="JEY110" s="4"/>
      <c r="JEZ110" s="4"/>
      <c r="JFA110" s="4"/>
      <c r="JFB110" s="4"/>
      <c r="JFC110" s="4"/>
      <c r="JFD110" s="4"/>
      <c r="JFE110" s="4"/>
      <c r="JFF110" s="4"/>
      <c r="JFG110" s="4"/>
      <c r="JFH110" s="4"/>
      <c r="JFI110" s="4"/>
      <c r="JFJ110" s="4"/>
      <c r="JFK110" s="4"/>
      <c r="JFL110" s="4"/>
      <c r="JFM110" s="4"/>
      <c r="JFN110" s="4"/>
      <c r="JFO110" s="4"/>
      <c r="JFP110" s="4"/>
      <c r="JFQ110" s="4"/>
      <c r="JFR110" s="4"/>
      <c r="JFS110" s="4"/>
      <c r="JFT110" s="4"/>
      <c r="JFU110" s="4"/>
      <c r="JFV110" s="4"/>
      <c r="JFW110" s="4"/>
      <c r="JFX110" s="4"/>
      <c r="JFY110" s="4"/>
      <c r="JFZ110" s="4"/>
      <c r="JGA110" s="4"/>
      <c r="JGB110" s="4"/>
      <c r="JGC110" s="4"/>
      <c r="JGD110" s="4"/>
      <c r="JGE110" s="4"/>
      <c r="JGF110" s="4"/>
      <c r="JGG110" s="4"/>
      <c r="JGH110" s="4"/>
      <c r="JGI110" s="4"/>
      <c r="JGJ110" s="4"/>
      <c r="JGK110" s="4"/>
      <c r="JGL110" s="4"/>
      <c r="JGM110" s="4"/>
      <c r="JGN110" s="4"/>
      <c r="JGO110" s="4"/>
      <c r="JGP110" s="4"/>
      <c r="JGQ110" s="4"/>
      <c r="JGR110" s="4"/>
      <c r="JGS110" s="4"/>
      <c r="JGT110" s="4"/>
      <c r="JGU110" s="4"/>
      <c r="JGV110" s="4"/>
      <c r="JGW110" s="4"/>
      <c r="JGX110" s="4"/>
      <c r="JGY110" s="4"/>
      <c r="JGZ110" s="4"/>
      <c r="JHA110" s="4"/>
      <c r="JHB110" s="4"/>
      <c r="JHC110" s="4"/>
      <c r="JHD110" s="4"/>
      <c r="JHE110" s="4"/>
      <c r="JHF110" s="4"/>
      <c r="JHG110" s="4"/>
      <c r="JHH110" s="4"/>
      <c r="JHI110" s="4"/>
      <c r="JHJ110" s="4"/>
      <c r="JHK110" s="4"/>
      <c r="JHL110" s="4"/>
      <c r="JHM110" s="4"/>
      <c r="JHN110" s="4"/>
      <c r="JHO110" s="4"/>
      <c r="JHP110" s="4"/>
      <c r="JHQ110" s="4"/>
      <c r="JHR110" s="4"/>
      <c r="JHS110" s="4"/>
      <c r="JHT110" s="4"/>
      <c r="JHU110" s="4"/>
      <c r="JHV110" s="4"/>
      <c r="JHW110" s="4"/>
      <c r="JHX110" s="4"/>
      <c r="JHY110" s="4"/>
      <c r="JHZ110" s="4"/>
      <c r="JIA110" s="4"/>
      <c r="JIB110" s="4"/>
      <c r="JIC110" s="4"/>
      <c r="JID110" s="4"/>
      <c r="JIE110" s="4"/>
      <c r="JIF110" s="4"/>
      <c r="JIG110" s="4"/>
      <c r="JIH110" s="4"/>
      <c r="JII110" s="4"/>
      <c r="JIJ110" s="4"/>
      <c r="JIK110" s="4"/>
      <c r="JIL110" s="4"/>
      <c r="JIM110" s="4"/>
      <c r="JIN110" s="4"/>
      <c r="JIO110" s="4"/>
      <c r="JIP110" s="4"/>
      <c r="JIQ110" s="4"/>
      <c r="JIR110" s="4"/>
      <c r="JIS110" s="4"/>
      <c r="JIT110" s="4"/>
      <c r="JIU110" s="4"/>
      <c r="JIV110" s="4"/>
      <c r="JIW110" s="4"/>
      <c r="JIX110" s="4"/>
      <c r="JIY110" s="4"/>
      <c r="JIZ110" s="4"/>
      <c r="JJA110" s="4"/>
      <c r="JJB110" s="4"/>
      <c r="JJC110" s="4"/>
      <c r="JJD110" s="4"/>
      <c r="JJE110" s="4"/>
      <c r="JJF110" s="4"/>
      <c r="JJG110" s="4"/>
      <c r="JJH110" s="4"/>
      <c r="JJI110" s="4"/>
      <c r="JJJ110" s="4"/>
      <c r="JJK110" s="4"/>
      <c r="JJL110" s="4"/>
      <c r="JJM110" s="4"/>
      <c r="JJN110" s="4"/>
      <c r="JJO110" s="4"/>
      <c r="JJP110" s="4"/>
      <c r="JJQ110" s="4"/>
      <c r="JJR110" s="4"/>
      <c r="JJS110" s="4"/>
      <c r="JJT110" s="4"/>
      <c r="JJU110" s="4"/>
      <c r="JJV110" s="4"/>
      <c r="JJW110" s="4"/>
      <c r="JJX110" s="4"/>
      <c r="JJY110" s="4"/>
      <c r="JJZ110" s="4"/>
      <c r="JKA110" s="4"/>
      <c r="JKB110" s="4"/>
      <c r="JKC110" s="4"/>
      <c r="JKD110" s="4"/>
      <c r="JKE110" s="4"/>
      <c r="JKF110" s="4"/>
      <c r="JKG110" s="4"/>
      <c r="JKH110" s="4"/>
      <c r="JKI110" s="4"/>
      <c r="JKJ110" s="4"/>
      <c r="JKK110" s="4"/>
      <c r="JKL110" s="4"/>
      <c r="JKM110" s="4"/>
      <c r="JKN110" s="4"/>
      <c r="JKO110" s="4"/>
      <c r="JKP110" s="4"/>
      <c r="JKQ110" s="4"/>
      <c r="JKR110" s="4"/>
      <c r="JKS110" s="4"/>
      <c r="JKT110" s="4"/>
      <c r="JKU110" s="4"/>
      <c r="JKV110" s="4"/>
      <c r="JKW110" s="4"/>
      <c r="JKX110" s="4"/>
      <c r="JKY110" s="4"/>
      <c r="JKZ110" s="4"/>
      <c r="JLA110" s="4"/>
      <c r="JLB110" s="4"/>
      <c r="JLC110" s="4"/>
      <c r="JLD110" s="4"/>
      <c r="JLE110" s="4"/>
      <c r="JLF110" s="4"/>
      <c r="JLG110" s="4"/>
      <c r="JLH110" s="4"/>
      <c r="JLI110" s="4"/>
      <c r="JLJ110" s="4"/>
      <c r="JLK110" s="4"/>
      <c r="JLL110" s="4"/>
      <c r="JLM110" s="4"/>
      <c r="JLN110" s="4"/>
      <c r="JLO110" s="4"/>
      <c r="JLP110" s="4"/>
      <c r="JLQ110" s="4"/>
      <c r="JLR110" s="4"/>
      <c r="JLS110" s="4"/>
      <c r="JLT110" s="4"/>
      <c r="JLU110" s="4"/>
      <c r="JLV110" s="4"/>
      <c r="JLW110" s="4"/>
      <c r="JLX110" s="4"/>
      <c r="JLY110" s="4"/>
      <c r="JLZ110" s="4"/>
      <c r="JMA110" s="4"/>
      <c r="JMB110" s="4"/>
      <c r="JMC110" s="4"/>
      <c r="JMD110" s="4"/>
      <c r="JME110" s="4"/>
      <c r="JMF110" s="4"/>
      <c r="JMG110" s="4"/>
      <c r="JMH110" s="4"/>
      <c r="JMI110" s="4"/>
      <c r="JMJ110" s="4"/>
      <c r="JMK110" s="4"/>
      <c r="JML110" s="4"/>
      <c r="JMM110" s="4"/>
      <c r="JMN110" s="4"/>
      <c r="JMO110" s="4"/>
      <c r="JMP110" s="4"/>
      <c r="JMQ110" s="4"/>
      <c r="JMR110" s="4"/>
      <c r="JMS110" s="4"/>
      <c r="JMT110" s="4"/>
      <c r="JMU110" s="4"/>
      <c r="JMV110" s="4"/>
      <c r="JMW110" s="4"/>
      <c r="JMX110" s="4"/>
      <c r="JMY110" s="4"/>
      <c r="JMZ110" s="4"/>
      <c r="JNA110" s="4"/>
      <c r="JNB110" s="4"/>
      <c r="JNC110" s="4"/>
      <c r="JND110" s="4"/>
      <c r="JNE110" s="4"/>
      <c r="JNF110" s="4"/>
      <c r="JNG110" s="4"/>
      <c r="JNH110" s="4"/>
      <c r="JNI110" s="4"/>
      <c r="JNJ110" s="4"/>
      <c r="JNK110" s="4"/>
      <c r="JNL110" s="4"/>
      <c r="JNM110" s="4"/>
      <c r="JNN110" s="4"/>
      <c r="JNO110" s="4"/>
      <c r="JNP110" s="4"/>
      <c r="JNQ110" s="4"/>
      <c r="JNR110" s="4"/>
      <c r="JNS110" s="4"/>
      <c r="JNT110" s="4"/>
      <c r="JNU110" s="4"/>
      <c r="JNV110" s="4"/>
      <c r="JNW110" s="4"/>
      <c r="JNX110" s="4"/>
      <c r="JNY110" s="4"/>
      <c r="JNZ110" s="4"/>
      <c r="JOA110" s="4"/>
      <c r="JOB110" s="4"/>
      <c r="JOC110" s="4"/>
      <c r="JOD110" s="4"/>
      <c r="JOE110" s="4"/>
      <c r="JOF110" s="4"/>
      <c r="JOG110" s="4"/>
      <c r="JOH110" s="4"/>
      <c r="JOI110" s="4"/>
      <c r="JOJ110" s="4"/>
      <c r="JOK110" s="4"/>
      <c r="JOL110" s="4"/>
      <c r="JOM110" s="4"/>
      <c r="JON110" s="4"/>
      <c r="JOO110" s="4"/>
      <c r="JOP110" s="4"/>
      <c r="JOQ110" s="4"/>
      <c r="JOR110" s="4"/>
      <c r="JOS110" s="4"/>
      <c r="JOT110" s="4"/>
      <c r="JOU110" s="4"/>
      <c r="JOV110" s="4"/>
      <c r="JOW110" s="4"/>
      <c r="JOX110" s="4"/>
      <c r="JOY110" s="4"/>
      <c r="JOZ110" s="4"/>
      <c r="JPA110" s="4"/>
      <c r="JPB110" s="4"/>
      <c r="JPC110" s="4"/>
      <c r="JPD110" s="4"/>
      <c r="JPE110" s="4"/>
      <c r="JPF110" s="4"/>
      <c r="JPG110" s="4"/>
      <c r="JPH110" s="4"/>
      <c r="JPI110" s="4"/>
      <c r="JPJ110" s="4"/>
      <c r="JPK110" s="4"/>
      <c r="JPL110" s="4"/>
      <c r="JPM110" s="4"/>
      <c r="JPN110" s="4"/>
      <c r="JPO110" s="4"/>
      <c r="JPP110" s="4"/>
      <c r="JPQ110" s="4"/>
      <c r="JPR110" s="4"/>
      <c r="JPS110" s="4"/>
      <c r="JPT110" s="4"/>
      <c r="JPU110" s="4"/>
      <c r="JPV110" s="4"/>
      <c r="JPW110" s="4"/>
      <c r="JPX110" s="4"/>
      <c r="JPY110" s="4"/>
      <c r="JPZ110" s="4"/>
      <c r="JQA110" s="4"/>
      <c r="JQB110" s="4"/>
      <c r="JQC110" s="4"/>
      <c r="JQD110" s="4"/>
      <c r="JQE110" s="4"/>
      <c r="JQF110" s="4"/>
      <c r="JQG110" s="4"/>
      <c r="JQH110" s="4"/>
      <c r="JQI110" s="4"/>
      <c r="JQJ110" s="4"/>
      <c r="JQK110" s="4"/>
      <c r="JQL110" s="4"/>
      <c r="JQM110" s="4"/>
      <c r="JQN110" s="4"/>
      <c r="JQO110" s="4"/>
      <c r="JQP110" s="4"/>
      <c r="JQQ110" s="4"/>
      <c r="JQR110" s="4"/>
      <c r="JQS110" s="4"/>
      <c r="JQT110" s="4"/>
      <c r="JQU110" s="4"/>
      <c r="JQV110" s="4"/>
      <c r="JQW110" s="4"/>
      <c r="JQX110" s="4"/>
      <c r="JQY110" s="4"/>
      <c r="JQZ110" s="4"/>
      <c r="JRA110" s="4"/>
      <c r="JRB110" s="4"/>
      <c r="JRC110" s="4"/>
      <c r="JRD110" s="4"/>
      <c r="JRE110" s="4"/>
      <c r="JRF110" s="4"/>
      <c r="JRG110" s="4"/>
      <c r="JRH110" s="4"/>
      <c r="JRI110" s="4"/>
      <c r="JRJ110" s="4"/>
      <c r="JRK110" s="4"/>
      <c r="JRL110" s="4"/>
      <c r="JRM110" s="4"/>
      <c r="JRN110" s="4"/>
      <c r="JRO110" s="4"/>
      <c r="JRP110" s="4"/>
      <c r="JRQ110" s="4"/>
      <c r="JRR110" s="4"/>
      <c r="JRS110" s="4"/>
      <c r="JRT110" s="4"/>
      <c r="JRU110" s="4"/>
      <c r="JRV110" s="4"/>
      <c r="JRW110" s="4"/>
      <c r="JRX110" s="4"/>
      <c r="JRY110" s="4"/>
      <c r="JRZ110" s="4"/>
      <c r="JSA110" s="4"/>
      <c r="JSB110" s="4"/>
      <c r="JSC110" s="4"/>
      <c r="JSD110" s="4"/>
      <c r="JSE110" s="4"/>
      <c r="JSF110" s="4"/>
      <c r="JSG110" s="4"/>
      <c r="JSH110" s="4"/>
      <c r="JSI110" s="4"/>
      <c r="JSJ110" s="4"/>
      <c r="JSK110" s="4"/>
      <c r="JSL110" s="4"/>
      <c r="JSM110" s="4"/>
      <c r="JSN110" s="4"/>
      <c r="JSO110" s="4"/>
      <c r="JSP110" s="4"/>
      <c r="JSQ110" s="4"/>
      <c r="JSR110" s="4"/>
      <c r="JSS110" s="4"/>
      <c r="JST110" s="4"/>
      <c r="JSU110" s="4"/>
      <c r="JSV110" s="4"/>
      <c r="JSW110" s="4"/>
      <c r="JSX110" s="4"/>
      <c r="JSY110" s="4"/>
      <c r="JSZ110" s="4"/>
      <c r="JTA110" s="4"/>
      <c r="JTB110" s="4"/>
      <c r="JTC110" s="4"/>
      <c r="JTD110" s="4"/>
      <c r="JTE110" s="4"/>
      <c r="JTF110" s="4"/>
      <c r="JTG110" s="4"/>
      <c r="JTH110" s="4"/>
      <c r="JTI110" s="4"/>
      <c r="JTJ110" s="4"/>
      <c r="JTK110" s="4"/>
      <c r="JTL110" s="4"/>
      <c r="JTM110" s="4"/>
      <c r="JTN110" s="4"/>
      <c r="JTO110" s="4"/>
      <c r="JTP110" s="4"/>
      <c r="JTQ110" s="4"/>
      <c r="JTR110" s="4"/>
      <c r="JTS110" s="4"/>
      <c r="JTT110" s="4"/>
      <c r="JTU110" s="4"/>
      <c r="JTV110" s="4"/>
      <c r="JTW110" s="4"/>
      <c r="JTX110" s="4"/>
      <c r="JTY110" s="4"/>
      <c r="JTZ110" s="4"/>
      <c r="JUA110" s="4"/>
      <c r="JUB110" s="4"/>
      <c r="JUC110" s="4"/>
      <c r="JUD110" s="4"/>
      <c r="JUE110" s="4"/>
      <c r="JUF110" s="4"/>
      <c r="JUG110" s="4"/>
      <c r="JUH110" s="4"/>
      <c r="JUI110" s="4"/>
      <c r="JUJ110" s="4"/>
      <c r="JUK110" s="4"/>
      <c r="JUL110" s="4"/>
      <c r="JUM110" s="4"/>
      <c r="JUN110" s="4"/>
      <c r="JUO110" s="4"/>
      <c r="JUP110" s="4"/>
      <c r="JUQ110" s="4"/>
      <c r="JUR110" s="4"/>
      <c r="JUS110" s="4"/>
      <c r="JUT110" s="4"/>
      <c r="JUU110" s="4"/>
      <c r="JUV110" s="4"/>
      <c r="JUW110" s="4"/>
      <c r="JUX110" s="4"/>
      <c r="JUY110" s="4"/>
      <c r="JUZ110" s="4"/>
      <c r="JVA110" s="4"/>
      <c r="JVB110" s="4"/>
      <c r="JVC110" s="4"/>
      <c r="JVD110" s="4"/>
      <c r="JVE110" s="4"/>
      <c r="JVF110" s="4"/>
      <c r="JVG110" s="4"/>
      <c r="JVH110" s="4"/>
      <c r="JVI110" s="4"/>
      <c r="JVJ110" s="4"/>
      <c r="JVK110" s="4"/>
      <c r="JVL110" s="4"/>
      <c r="JVM110" s="4"/>
      <c r="JVN110" s="4"/>
      <c r="JVO110" s="4"/>
      <c r="JVP110" s="4"/>
      <c r="JVQ110" s="4"/>
      <c r="JVR110" s="4"/>
      <c r="JVS110" s="4"/>
      <c r="JVT110" s="4"/>
      <c r="JVU110" s="4"/>
      <c r="JVV110" s="4"/>
      <c r="JVW110" s="4"/>
      <c r="JVX110" s="4"/>
      <c r="JVY110" s="4"/>
      <c r="JVZ110" s="4"/>
      <c r="JWA110" s="4"/>
      <c r="JWB110" s="4"/>
      <c r="JWC110" s="4"/>
      <c r="JWD110" s="4"/>
      <c r="JWE110" s="4"/>
      <c r="JWF110" s="4"/>
      <c r="JWG110" s="4"/>
      <c r="JWH110" s="4"/>
      <c r="JWI110" s="4"/>
      <c r="JWJ110" s="4"/>
      <c r="JWK110" s="4"/>
      <c r="JWL110" s="4"/>
      <c r="JWM110" s="4"/>
      <c r="JWN110" s="4"/>
      <c r="JWO110" s="4"/>
      <c r="JWP110" s="4"/>
      <c r="JWQ110" s="4"/>
      <c r="JWR110" s="4"/>
      <c r="JWS110" s="4"/>
      <c r="JWT110" s="4"/>
      <c r="JWU110" s="4"/>
      <c r="JWV110" s="4"/>
      <c r="JWW110" s="4"/>
      <c r="JWX110" s="4"/>
      <c r="JWY110" s="4"/>
      <c r="JWZ110" s="4"/>
      <c r="JXA110" s="4"/>
      <c r="JXB110" s="4"/>
      <c r="JXC110" s="4"/>
      <c r="JXD110" s="4"/>
      <c r="JXE110" s="4"/>
      <c r="JXF110" s="4"/>
      <c r="JXG110" s="4"/>
      <c r="JXH110" s="4"/>
      <c r="JXI110" s="4"/>
      <c r="JXJ110" s="4"/>
      <c r="JXK110" s="4"/>
      <c r="JXL110" s="4"/>
      <c r="JXM110" s="4"/>
      <c r="JXN110" s="4"/>
      <c r="JXO110" s="4"/>
      <c r="JXP110" s="4"/>
      <c r="JXQ110" s="4"/>
      <c r="JXR110" s="4"/>
      <c r="JXS110" s="4"/>
      <c r="JXT110" s="4"/>
      <c r="JXU110" s="4"/>
      <c r="JXV110" s="4"/>
      <c r="JXW110" s="4"/>
      <c r="JXX110" s="4"/>
      <c r="JXY110" s="4"/>
      <c r="JXZ110" s="4"/>
      <c r="JYA110" s="4"/>
      <c r="JYB110" s="4"/>
      <c r="JYC110" s="4"/>
      <c r="JYD110" s="4"/>
      <c r="JYE110" s="4"/>
      <c r="JYF110" s="4"/>
      <c r="JYG110" s="4"/>
      <c r="JYH110" s="4"/>
      <c r="JYI110" s="4"/>
      <c r="JYJ110" s="4"/>
      <c r="JYK110" s="4"/>
      <c r="JYL110" s="4"/>
      <c r="JYM110" s="4"/>
      <c r="JYN110" s="4"/>
      <c r="JYO110" s="4"/>
      <c r="JYP110" s="4"/>
      <c r="JYQ110" s="4"/>
      <c r="JYR110" s="4"/>
      <c r="JYS110" s="4"/>
      <c r="JYT110" s="4"/>
      <c r="JYU110" s="4"/>
      <c r="JYV110" s="4"/>
      <c r="JYW110" s="4"/>
      <c r="JYX110" s="4"/>
      <c r="JYY110" s="4"/>
      <c r="JYZ110" s="4"/>
      <c r="JZA110" s="4"/>
      <c r="JZB110" s="4"/>
      <c r="JZC110" s="4"/>
      <c r="JZD110" s="4"/>
      <c r="JZE110" s="4"/>
      <c r="JZF110" s="4"/>
      <c r="JZG110" s="4"/>
      <c r="JZH110" s="4"/>
      <c r="JZI110" s="4"/>
      <c r="JZJ110" s="4"/>
      <c r="JZK110" s="4"/>
      <c r="JZL110" s="4"/>
      <c r="JZM110" s="4"/>
      <c r="JZN110" s="4"/>
      <c r="JZO110" s="4"/>
      <c r="JZP110" s="4"/>
      <c r="JZQ110" s="4"/>
      <c r="JZR110" s="4"/>
      <c r="JZS110" s="4"/>
      <c r="JZT110" s="4"/>
      <c r="JZU110" s="4"/>
      <c r="JZV110" s="4"/>
      <c r="JZW110" s="4"/>
      <c r="JZX110" s="4"/>
      <c r="JZY110" s="4"/>
      <c r="JZZ110" s="4"/>
      <c r="KAA110" s="4"/>
      <c r="KAB110" s="4"/>
      <c r="KAC110" s="4"/>
      <c r="KAD110" s="4"/>
      <c r="KAE110" s="4"/>
      <c r="KAF110" s="4"/>
      <c r="KAG110" s="4"/>
      <c r="KAH110" s="4"/>
      <c r="KAI110" s="4"/>
      <c r="KAJ110" s="4"/>
      <c r="KAK110" s="4"/>
      <c r="KAL110" s="4"/>
      <c r="KAM110" s="4"/>
      <c r="KAN110" s="4"/>
      <c r="KAO110" s="4"/>
      <c r="KAP110" s="4"/>
      <c r="KAQ110" s="4"/>
      <c r="KAR110" s="4"/>
      <c r="KAS110" s="4"/>
      <c r="KAT110" s="4"/>
      <c r="KAU110" s="4"/>
      <c r="KAV110" s="4"/>
      <c r="KAW110" s="4"/>
      <c r="KAX110" s="4"/>
      <c r="KAY110" s="4"/>
      <c r="KAZ110" s="4"/>
      <c r="KBA110" s="4"/>
      <c r="KBB110" s="4"/>
      <c r="KBC110" s="4"/>
      <c r="KBD110" s="4"/>
      <c r="KBE110" s="4"/>
      <c r="KBF110" s="4"/>
      <c r="KBG110" s="4"/>
      <c r="KBH110" s="4"/>
      <c r="KBI110" s="4"/>
      <c r="KBJ110" s="4"/>
      <c r="KBK110" s="4"/>
      <c r="KBL110" s="4"/>
      <c r="KBM110" s="4"/>
      <c r="KBN110" s="4"/>
      <c r="KBO110" s="4"/>
      <c r="KBP110" s="4"/>
      <c r="KBQ110" s="4"/>
      <c r="KBR110" s="4"/>
      <c r="KBS110" s="4"/>
      <c r="KBT110" s="4"/>
      <c r="KBU110" s="4"/>
      <c r="KBV110" s="4"/>
      <c r="KBW110" s="4"/>
      <c r="KBX110" s="4"/>
      <c r="KBY110" s="4"/>
      <c r="KBZ110" s="4"/>
      <c r="KCA110" s="4"/>
      <c r="KCB110" s="4"/>
      <c r="KCC110" s="4"/>
      <c r="KCD110" s="4"/>
      <c r="KCE110" s="4"/>
      <c r="KCF110" s="4"/>
      <c r="KCG110" s="4"/>
      <c r="KCH110" s="4"/>
      <c r="KCI110" s="4"/>
      <c r="KCJ110" s="4"/>
      <c r="KCK110" s="4"/>
      <c r="KCL110" s="4"/>
      <c r="KCM110" s="4"/>
      <c r="KCN110" s="4"/>
      <c r="KCO110" s="4"/>
      <c r="KCP110" s="4"/>
      <c r="KCQ110" s="4"/>
      <c r="KCR110" s="4"/>
      <c r="KCS110" s="4"/>
      <c r="KCT110" s="4"/>
      <c r="KCU110" s="4"/>
      <c r="KCV110" s="4"/>
      <c r="KCW110" s="4"/>
      <c r="KCX110" s="4"/>
      <c r="KCY110" s="4"/>
      <c r="KCZ110" s="4"/>
      <c r="KDA110" s="4"/>
      <c r="KDB110" s="4"/>
      <c r="KDC110" s="4"/>
      <c r="KDD110" s="4"/>
      <c r="KDE110" s="4"/>
      <c r="KDF110" s="4"/>
      <c r="KDG110" s="4"/>
      <c r="KDH110" s="4"/>
      <c r="KDI110" s="4"/>
      <c r="KDJ110" s="4"/>
      <c r="KDK110" s="4"/>
      <c r="KDL110" s="4"/>
      <c r="KDM110" s="4"/>
      <c r="KDN110" s="4"/>
      <c r="KDO110" s="4"/>
      <c r="KDP110" s="4"/>
      <c r="KDQ110" s="4"/>
      <c r="KDR110" s="4"/>
      <c r="KDS110" s="4"/>
      <c r="KDT110" s="4"/>
      <c r="KDU110" s="4"/>
      <c r="KDV110" s="4"/>
      <c r="KDW110" s="4"/>
      <c r="KDX110" s="4"/>
      <c r="KDY110" s="4"/>
      <c r="KDZ110" s="4"/>
      <c r="KEA110" s="4"/>
      <c r="KEB110" s="4"/>
      <c r="KEC110" s="4"/>
      <c r="KED110" s="4"/>
      <c r="KEE110" s="4"/>
      <c r="KEF110" s="4"/>
      <c r="KEG110" s="4"/>
      <c r="KEH110" s="4"/>
      <c r="KEI110" s="4"/>
      <c r="KEJ110" s="4"/>
      <c r="KEK110" s="4"/>
      <c r="KEL110" s="4"/>
      <c r="KEM110" s="4"/>
      <c r="KEN110" s="4"/>
      <c r="KEO110" s="4"/>
      <c r="KEP110" s="4"/>
      <c r="KEQ110" s="4"/>
      <c r="KER110" s="4"/>
      <c r="KES110" s="4"/>
      <c r="KET110" s="4"/>
      <c r="KEU110" s="4"/>
      <c r="KEV110" s="4"/>
      <c r="KEW110" s="4"/>
      <c r="KEX110" s="4"/>
      <c r="KEY110" s="4"/>
      <c r="KEZ110" s="4"/>
      <c r="KFA110" s="4"/>
      <c r="KFB110" s="4"/>
      <c r="KFC110" s="4"/>
      <c r="KFD110" s="4"/>
      <c r="KFE110" s="4"/>
      <c r="KFF110" s="4"/>
      <c r="KFG110" s="4"/>
      <c r="KFH110" s="4"/>
      <c r="KFI110" s="4"/>
      <c r="KFJ110" s="4"/>
      <c r="KFK110" s="4"/>
      <c r="KFL110" s="4"/>
      <c r="KFM110" s="4"/>
      <c r="KFN110" s="4"/>
      <c r="KFO110" s="4"/>
      <c r="KFP110" s="4"/>
      <c r="KFQ110" s="4"/>
      <c r="KFR110" s="4"/>
      <c r="KFS110" s="4"/>
      <c r="KFT110" s="4"/>
      <c r="KFU110" s="4"/>
      <c r="KFV110" s="4"/>
      <c r="KFW110" s="4"/>
      <c r="KFX110" s="4"/>
      <c r="KFY110" s="4"/>
      <c r="KFZ110" s="4"/>
      <c r="KGA110" s="4"/>
      <c r="KGB110" s="4"/>
      <c r="KGC110" s="4"/>
      <c r="KGD110" s="4"/>
      <c r="KGE110" s="4"/>
      <c r="KGF110" s="4"/>
      <c r="KGG110" s="4"/>
      <c r="KGH110" s="4"/>
      <c r="KGI110" s="4"/>
      <c r="KGJ110" s="4"/>
      <c r="KGK110" s="4"/>
      <c r="KGL110" s="4"/>
      <c r="KGM110" s="4"/>
      <c r="KGN110" s="4"/>
      <c r="KGO110" s="4"/>
      <c r="KGP110" s="4"/>
      <c r="KGQ110" s="4"/>
      <c r="KGR110" s="4"/>
      <c r="KGS110" s="4"/>
      <c r="KGT110" s="4"/>
      <c r="KGU110" s="4"/>
      <c r="KGV110" s="4"/>
      <c r="KGW110" s="4"/>
      <c r="KGX110" s="4"/>
      <c r="KGY110" s="4"/>
      <c r="KGZ110" s="4"/>
      <c r="KHA110" s="4"/>
      <c r="KHB110" s="4"/>
      <c r="KHC110" s="4"/>
      <c r="KHD110" s="4"/>
      <c r="KHE110" s="4"/>
      <c r="KHF110" s="4"/>
      <c r="KHG110" s="4"/>
      <c r="KHH110" s="4"/>
      <c r="KHI110" s="4"/>
      <c r="KHJ110" s="4"/>
      <c r="KHK110" s="4"/>
      <c r="KHL110" s="4"/>
      <c r="KHM110" s="4"/>
      <c r="KHN110" s="4"/>
      <c r="KHO110" s="4"/>
      <c r="KHP110" s="4"/>
      <c r="KHQ110" s="4"/>
      <c r="KHR110" s="4"/>
      <c r="KHS110" s="4"/>
      <c r="KHT110" s="4"/>
      <c r="KHU110" s="4"/>
      <c r="KHV110" s="4"/>
      <c r="KHW110" s="4"/>
      <c r="KHX110" s="4"/>
      <c r="KHY110" s="4"/>
      <c r="KHZ110" s="4"/>
      <c r="KIA110" s="4"/>
      <c r="KIB110" s="4"/>
      <c r="KIC110" s="4"/>
      <c r="KID110" s="4"/>
      <c r="KIE110" s="4"/>
      <c r="KIF110" s="4"/>
      <c r="KIG110" s="4"/>
      <c r="KIH110" s="4"/>
      <c r="KII110" s="4"/>
      <c r="KIJ110" s="4"/>
      <c r="KIK110" s="4"/>
      <c r="KIL110" s="4"/>
      <c r="KIM110" s="4"/>
      <c r="KIN110" s="4"/>
      <c r="KIO110" s="4"/>
      <c r="KIP110" s="4"/>
      <c r="KIQ110" s="4"/>
      <c r="KIR110" s="4"/>
      <c r="KIS110" s="4"/>
      <c r="KIT110" s="4"/>
      <c r="KIU110" s="4"/>
      <c r="KIV110" s="4"/>
      <c r="KIW110" s="4"/>
      <c r="KIX110" s="4"/>
      <c r="KIY110" s="4"/>
      <c r="KIZ110" s="4"/>
      <c r="KJA110" s="4"/>
      <c r="KJB110" s="4"/>
      <c r="KJC110" s="4"/>
      <c r="KJD110" s="4"/>
      <c r="KJE110" s="4"/>
      <c r="KJF110" s="4"/>
      <c r="KJG110" s="4"/>
      <c r="KJH110" s="4"/>
      <c r="KJI110" s="4"/>
      <c r="KJJ110" s="4"/>
      <c r="KJK110" s="4"/>
      <c r="KJL110" s="4"/>
      <c r="KJM110" s="4"/>
      <c r="KJN110" s="4"/>
      <c r="KJO110" s="4"/>
      <c r="KJP110" s="4"/>
      <c r="KJQ110" s="4"/>
      <c r="KJR110" s="4"/>
      <c r="KJS110" s="4"/>
      <c r="KJT110" s="4"/>
      <c r="KJU110" s="4"/>
      <c r="KJV110" s="4"/>
      <c r="KJW110" s="4"/>
      <c r="KJX110" s="4"/>
      <c r="KJY110" s="4"/>
      <c r="KJZ110" s="4"/>
      <c r="KKA110" s="4"/>
      <c r="KKB110" s="4"/>
      <c r="KKC110" s="4"/>
      <c r="KKD110" s="4"/>
      <c r="KKE110" s="4"/>
      <c r="KKF110" s="4"/>
      <c r="KKG110" s="4"/>
      <c r="KKH110" s="4"/>
      <c r="KKI110" s="4"/>
      <c r="KKJ110" s="4"/>
      <c r="KKK110" s="4"/>
      <c r="KKL110" s="4"/>
      <c r="KKM110" s="4"/>
      <c r="KKN110" s="4"/>
      <c r="KKO110" s="4"/>
      <c r="KKP110" s="4"/>
      <c r="KKQ110" s="4"/>
      <c r="KKR110" s="4"/>
      <c r="KKS110" s="4"/>
      <c r="KKT110" s="4"/>
      <c r="KKU110" s="4"/>
      <c r="KKV110" s="4"/>
      <c r="KKW110" s="4"/>
      <c r="KKX110" s="4"/>
      <c r="KKY110" s="4"/>
      <c r="KKZ110" s="4"/>
      <c r="KLA110" s="4"/>
      <c r="KLB110" s="4"/>
      <c r="KLC110" s="4"/>
      <c r="KLD110" s="4"/>
      <c r="KLE110" s="4"/>
      <c r="KLF110" s="4"/>
      <c r="KLG110" s="4"/>
      <c r="KLH110" s="4"/>
      <c r="KLI110" s="4"/>
      <c r="KLJ110" s="4"/>
      <c r="KLK110" s="4"/>
      <c r="KLL110" s="4"/>
      <c r="KLM110" s="4"/>
      <c r="KLN110" s="4"/>
      <c r="KLO110" s="4"/>
      <c r="KLP110" s="4"/>
      <c r="KLQ110" s="4"/>
      <c r="KLR110" s="4"/>
      <c r="KLS110" s="4"/>
      <c r="KLT110" s="4"/>
      <c r="KLU110" s="4"/>
      <c r="KLV110" s="4"/>
      <c r="KLW110" s="4"/>
      <c r="KLX110" s="4"/>
      <c r="KLY110" s="4"/>
      <c r="KLZ110" s="4"/>
      <c r="KMA110" s="4"/>
      <c r="KMB110" s="4"/>
      <c r="KMC110" s="4"/>
      <c r="KMD110" s="4"/>
      <c r="KME110" s="4"/>
      <c r="KMF110" s="4"/>
      <c r="KMG110" s="4"/>
      <c r="KMH110" s="4"/>
      <c r="KMI110" s="4"/>
      <c r="KMJ110" s="4"/>
      <c r="KMK110" s="4"/>
      <c r="KML110" s="4"/>
      <c r="KMM110" s="4"/>
      <c r="KMN110" s="4"/>
      <c r="KMO110" s="4"/>
      <c r="KMP110" s="4"/>
      <c r="KMQ110" s="4"/>
      <c r="KMR110" s="4"/>
      <c r="KMS110" s="4"/>
      <c r="KMT110" s="4"/>
      <c r="KMU110" s="4"/>
      <c r="KMV110" s="4"/>
      <c r="KMW110" s="4"/>
      <c r="KMX110" s="4"/>
      <c r="KMY110" s="4"/>
      <c r="KMZ110" s="4"/>
      <c r="KNA110" s="4"/>
      <c r="KNB110" s="4"/>
      <c r="KNC110" s="4"/>
      <c r="KND110" s="4"/>
      <c r="KNE110" s="4"/>
      <c r="KNF110" s="4"/>
      <c r="KNG110" s="4"/>
      <c r="KNH110" s="4"/>
      <c r="KNI110" s="4"/>
      <c r="KNJ110" s="4"/>
      <c r="KNK110" s="4"/>
      <c r="KNL110" s="4"/>
      <c r="KNM110" s="4"/>
      <c r="KNN110" s="4"/>
      <c r="KNO110" s="4"/>
      <c r="KNP110" s="4"/>
      <c r="KNQ110" s="4"/>
      <c r="KNR110" s="4"/>
      <c r="KNS110" s="4"/>
      <c r="KNT110" s="4"/>
      <c r="KNU110" s="4"/>
      <c r="KNV110" s="4"/>
      <c r="KNW110" s="4"/>
      <c r="KNX110" s="4"/>
      <c r="KNY110" s="4"/>
      <c r="KNZ110" s="4"/>
      <c r="KOA110" s="4"/>
      <c r="KOB110" s="4"/>
      <c r="KOC110" s="4"/>
      <c r="KOD110" s="4"/>
      <c r="KOE110" s="4"/>
      <c r="KOF110" s="4"/>
      <c r="KOG110" s="4"/>
      <c r="KOH110" s="4"/>
      <c r="KOI110" s="4"/>
      <c r="KOJ110" s="4"/>
      <c r="KOK110" s="4"/>
      <c r="KOL110" s="4"/>
      <c r="KOM110" s="4"/>
      <c r="KON110" s="4"/>
      <c r="KOO110" s="4"/>
      <c r="KOP110" s="4"/>
      <c r="KOQ110" s="4"/>
      <c r="KOR110" s="4"/>
      <c r="KOS110" s="4"/>
      <c r="KOT110" s="4"/>
      <c r="KOU110" s="4"/>
      <c r="KOV110" s="4"/>
      <c r="KOW110" s="4"/>
      <c r="KOX110" s="4"/>
      <c r="KOY110" s="4"/>
      <c r="KOZ110" s="4"/>
      <c r="KPA110" s="4"/>
      <c r="KPB110" s="4"/>
      <c r="KPC110" s="4"/>
      <c r="KPD110" s="4"/>
      <c r="KPE110" s="4"/>
      <c r="KPF110" s="4"/>
      <c r="KPG110" s="4"/>
      <c r="KPH110" s="4"/>
      <c r="KPI110" s="4"/>
      <c r="KPJ110" s="4"/>
      <c r="KPK110" s="4"/>
      <c r="KPL110" s="4"/>
      <c r="KPM110" s="4"/>
      <c r="KPN110" s="4"/>
      <c r="KPO110" s="4"/>
      <c r="KPP110" s="4"/>
      <c r="KPQ110" s="4"/>
      <c r="KPR110" s="4"/>
      <c r="KPS110" s="4"/>
      <c r="KPT110" s="4"/>
      <c r="KPU110" s="4"/>
      <c r="KPV110" s="4"/>
      <c r="KPW110" s="4"/>
      <c r="KPX110" s="4"/>
      <c r="KPY110" s="4"/>
      <c r="KPZ110" s="4"/>
      <c r="KQA110" s="4"/>
      <c r="KQB110" s="4"/>
      <c r="KQC110" s="4"/>
      <c r="KQD110" s="4"/>
      <c r="KQE110" s="4"/>
      <c r="KQF110" s="4"/>
      <c r="KQG110" s="4"/>
      <c r="KQH110" s="4"/>
      <c r="KQI110" s="4"/>
      <c r="KQJ110" s="4"/>
      <c r="KQK110" s="4"/>
      <c r="KQL110" s="4"/>
      <c r="KQM110" s="4"/>
      <c r="KQN110" s="4"/>
      <c r="KQO110" s="4"/>
      <c r="KQP110" s="4"/>
      <c r="KQQ110" s="4"/>
      <c r="KQR110" s="4"/>
      <c r="KQS110" s="4"/>
      <c r="KQT110" s="4"/>
      <c r="KQU110" s="4"/>
      <c r="KQV110" s="4"/>
      <c r="KQW110" s="4"/>
      <c r="KQX110" s="4"/>
      <c r="KQY110" s="4"/>
      <c r="KQZ110" s="4"/>
      <c r="KRA110" s="4"/>
      <c r="KRB110" s="4"/>
      <c r="KRC110" s="4"/>
      <c r="KRD110" s="4"/>
      <c r="KRE110" s="4"/>
      <c r="KRF110" s="4"/>
      <c r="KRG110" s="4"/>
      <c r="KRH110" s="4"/>
      <c r="KRI110" s="4"/>
      <c r="KRJ110" s="4"/>
      <c r="KRK110" s="4"/>
      <c r="KRL110" s="4"/>
      <c r="KRM110" s="4"/>
      <c r="KRN110" s="4"/>
      <c r="KRO110" s="4"/>
      <c r="KRP110" s="4"/>
      <c r="KRQ110" s="4"/>
      <c r="KRR110" s="4"/>
      <c r="KRS110" s="4"/>
      <c r="KRT110" s="4"/>
      <c r="KRU110" s="4"/>
      <c r="KRV110" s="4"/>
      <c r="KRW110" s="4"/>
      <c r="KRX110" s="4"/>
      <c r="KRY110" s="4"/>
      <c r="KRZ110" s="4"/>
      <c r="KSA110" s="4"/>
      <c r="KSB110" s="4"/>
      <c r="KSC110" s="4"/>
      <c r="KSD110" s="4"/>
      <c r="KSE110" s="4"/>
      <c r="KSF110" s="4"/>
      <c r="KSG110" s="4"/>
      <c r="KSH110" s="4"/>
      <c r="KSI110" s="4"/>
      <c r="KSJ110" s="4"/>
      <c r="KSK110" s="4"/>
      <c r="KSL110" s="4"/>
      <c r="KSM110" s="4"/>
      <c r="KSN110" s="4"/>
      <c r="KSO110" s="4"/>
      <c r="KSP110" s="4"/>
      <c r="KSQ110" s="4"/>
      <c r="KSR110" s="4"/>
      <c r="KSS110" s="4"/>
      <c r="KST110" s="4"/>
      <c r="KSU110" s="4"/>
      <c r="KSV110" s="4"/>
      <c r="KSW110" s="4"/>
      <c r="KSX110" s="4"/>
      <c r="KSY110" s="4"/>
      <c r="KSZ110" s="4"/>
      <c r="KTA110" s="4"/>
      <c r="KTB110" s="4"/>
      <c r="KTC110" s="4"/>
      <c r="KTD110" s="4"/>
      <c r="KTE110" s="4"/>
      <c r="KTF110" s="4"/>
      <c r="KTG110" s="4"/>
      <c r="KTH110" s="4"/>
      <c r="KTI110" s="4"/>
      <c r="KTJ110" s="4"/>
      <c r="KTK110" s="4"/>
      <c r="KTL110" s="4"/>
      <c r="KTM110" s="4"/>
      <c r="KTN110" s="4"/>
      <c r="KTO110" s="4"/>
      <c r="KTP110" s="4"/>
      <c r="KTQ110" s="4"/>
      <c r="KTR110" s="4"/>
      <c r="KTS110" s="4"/>
      <c r="KTT110" s="4"/>
      <c r="KTU110" s="4"/>
      <c r="KTV110" s="4"/>
      <c r="KTW110" s="4"/>
      <c r="KTX110" s="4"/>
      <c r="KTY110" s="4"/>
      <c r="KTZ110" s="4"/>
      <c r="KUA110" s="4"/>
      <c r="KUB110" s="4"/>
      <c r="KUC110" s="4"/>
      <c r="KUD110" s="4"/>
      <c r="KUE110" s="4"/>
      <c r="KUF110" s="4"/>
      <c r="KUG110" s="4"/>
      <c r="KUH110" s="4"/>
      <c r="KUI110" s="4"/>
      <c r="KUJ110" s="4"/>
      <c r="KUK110" s="4"/>
      <c r="KUL110" s="4"/>
      <c r="KUM110" s="4"/>
      <c r="KUN110" s="4"/>
      <c r="KUO110" s="4"/>
      <c r="KUP110" s="4"/>
      <c r="KUQ110" s="4"/>
      <c r="KUR110" s="4"/>
      <c r="KUS110" s="4"/>
      <c r="KUT110" s="4"/>
      <c r="KUU110" s="4"/>
      <c r="KUV110" s="4"/>
      <c r="KUW110" s="4"/>
      <c r="KUX110" s="4"/>
      <c r="KUY110" s="4"/>
      <c r="KUZ110" s="4"/>
      <c r="KVA110" s="4"/>
      <c r="KVB110" s="4"/>
      <c r="KVC110" s="4"/>
      <c r="KVD110" s="4"/>
      <c r="KVE110" s="4"/>
      <c r="KVF110" s="4"/>
      <c r="KVG110" s="4"/>
      <c r="KVH110" s="4"/>
      <c r="KVI110" s="4"/>
      <c r="KVJ110" s="4"/>
      <c r="KVK110" s="4"/>
      <c r="KVL110" s="4"/>
      <c r="KVM110" s="4"/>
      <c r="KVN110" s="4"/>
      <c r="KVO110" s="4"/>
      <c r="KVP110" s="4"/>
      <c r="KVQ110" s="4"/>
      <c r="KVR110" s="4"/>
      <c r="KVS110" s="4"/>
      <c r="KVT110" s="4"/>
      <c r="KVU110" s="4"/>
      <c r="KVV110" s="4"/>
      <c r="KVW110" s="4"/>
      <c r="KVX110" s="4"/>
      <c r="KVY110" s="4"/>
      <c r="KVZ110" s="4"/>
      <c r="KWA110" s="4"/>
      <c r="KWB110" s="4"/>
      <c r="KWC110" s="4"/>
      <c r="KWD110" s="4"/>
      <c r="KWE110" s="4"/>
      <c r="KWF110" s="4"/>
      <c r="KWG110" s="4"/>
      <c r="KWH110" s="4"/>
      <c r="KWI110" s="4"/>
      <c r="KWJ110" s="4"/>
      <c r="KWK110" s="4"/>
      <c r="KWL110" s="4"/>
      <c r="KWM110" s="4"/>
      <c r="KWN110" s="4"/>
      <c r="KWO110" s="4"/>
      <c r="KWP110" s="4"/>
      <c r="KWQ110" s="4"/>
      <c r="KWR110" s="4"/>
      <c r="KWS110" s="4"/>
      <c r="KWT110" s="4"/>
      <c r="KWU110" s="4"/>
      <c r="KWV110" s="4"/>
      <c r="KWW110" s="4"/>
      <c r="KWX110" s="4"/>
      <c r="KWY110" s="4"/>
      <c r="KWZ110" s="4"/>
      <c r="KXA110" s="4"/>
      <c r="KXB110" s="4"/>
      <c r="KXC110" s="4"/>
      <c r="KXD110" s="4"/>
      <c r="KXE110" s="4"/>
      <c r="KXF110" s="4"/>
      <c r="KXG110" s="4"/>
      <c r="KXH110" s="4"/>
      <c r="KXI110" s="4"/>
      <c r="KXJ110" s="4"/>
      <c r="KXK110" s="4"/>
      <c r="KXL110" s="4"/>
      <c r="KXM110" s="4"/>
      <c r="KXN110" s="4"/>
      <c r="KXO110" s="4"/>
      <c r="KXP110" s="4"/>
      <c r="KXQ110" s="4"/>
      <c r="KXR110" s="4"/>
      <c r="KXS110" s="4"/>
      <c r="KXT110" s="4"/>
      <c r="KXU110" s="4"/>
      <c r="KXV110" s="4"/>
      <c r="KXW110" s="4"/>
      <c r="KXX110" s="4"/>
      <c r="KXY110" s="4"/>
      <c r="KXZ110" s="4"/>
      <c r="KYA110" s="4"/>
      <c r="KYB110" s="4"/>
      <c r="KYC110" s="4"/>
      <c r="KYD110" s="4"/>
      <c r="KYE110" s="4"/>
      <c r="KYF110" s="4"/>
      <c r="KYG110" s="4"/>
      <c r="KYH110" s="4"/>
      <c r="KYI110" s="4"/>
      <c r="KYJ110" s="4"/>
      <c r="KYK110" s="4"/>
      <c r="KYL110" s="4"/>
      <c r="KYM110" s="4"/>
      <c r="KYN110" s="4"/>
      <c r="KYO110" s="4"/>
      <c r="KYP110" s="4"/>
      <c r="KYQ110" s="4"/>
      <c r="KYR110" s="4"/>
      <c r="KYS110" s="4"/>
      <c r="KYT110" s="4"/>
      <c r="KYU110" s="4"/>
      <c r="KYV110" s="4"/>
      <c r="KYW110" s="4"/>
      <c r="KYX110" s="4"/>
      <c r="KYY110" s="4"/>
      <c r="KYZ110" s="4"/>
      <c r="KZA110" s="4"/>
      <c r="KZB110" s="4"/>
      <c r="KZC110" s="4"/>
      <c r="KZD110" s="4"/>
      <c r="KZE110" s="4"/>
      <c r="KZF110" s="4"/>
      <c r="KZG110" s="4"/>
      <c r="KZH110" s="4"/>
      <c r="KZI110" s="4"/>
      <c r="KZJ110" s="4"/>
      <c r="KZK110" s="4"/>
      <c r="KZL110" s="4"/>
      <c r="KZM110" s="4"/>
      <c r="KZN110" s="4"/>
      <c r="KZO110" s="4"/>
      <c r="KZP110" s="4"/>
      <c r="KZQ110" s="4"/>
      <c r="KZR110" s="4"/>
      <c r="KZS110" s="4"/>
      <c r="KZT110" s="4"/>
      <c r="KZU110" s="4"/>
      <c r="KZV110" s="4"/>
      <c r="KZW110" s="4"/>
      <c r="KZX110" s="4"/>
      <c r="KZY110" s="4"/>
      <c r="KZZ110" s="4"/>
      <c r="LAA110" s="4"/>
      <c r="LAB110" s="4"/>
      <c r="LAC110" s="4"/>
      <c r="LAD110" s="4"/>
      <c r="LAE110" s="4"/>
      <c r="LAF110" s="4"/>
      <c r="LAG110" s="4"/>
      <c r="LAH110" s="4"/>
      <c r="LAI110" s="4"/>
      <c r="LAJ110" s="4"/>
      <c r="LAK110" s="4"/>
      <c r="LAL110" s="4"/>
      <c r="LAM110" s="4"/>
      <c r="LAN110" s="4"/>
      <c r="LAO110" s="4"/>
      <c r="LAP110" s="4"/>
      <c r="LAQ110" s="4"/>
      <c r="LAR110" s="4"/>
      <c r="LAS110" s="4"/>
      <c r="LAT110" s="4"/>
      <c r="LAU110" s="4"/>
      <c r="LAV110" s="4"/>
      <c r="LAW110" s="4"/>
      <c r="LAX110" s="4"/>
      <c r="LAY110" s="4"/>
      <c r="LAZ110" s="4"/>
      <c r="LBA110" s="4"/>
      <c r="LBB110" s="4"/>
      <c r="LBC110" s="4"/>
      <c r="LBD110" s="4"/>
      <c r="LBE110" s="4"/>
      <c r="LBF110" s="4"/>
      <c r="LBG110" s="4"/>
      <c r="LBH110" s="4"/>
      <c r="LBI110" s="4"/>
      <c r="LBJ110" s="4"/>
      <c r="LBK110" s="4"/>
      <c r="LBL110" s="4"/>
      <c r="LBM110" s="4"/>
      <c r="LBN110" s="4"/>
      <c r="LBO110" s="4"/>
      <c r="LBP110" s="4"/>
      <c r="LBQ110" s="4"/>
      <c r="LBR110" s="4"/>
      <c r="LBS110" s="4"/>
      <c r="LBT110" s="4"/>
      <c r="LBU110" s="4"/>
      <c r="LBV110" s="4"/>
      <c r="LBW110" s="4"/>
      <c r="LBX110" s="4"/>
      <c r="LBY110" s="4"/>
      <c r="LBZ110" s="4"/>
      <c r="LCA110" s="4"/>
      <c r="LCB110" s="4"/>
      <c r="LCC110" s="4"/>
      <c r="LCD110" s="4"/>
      <c r="LCE110" s="4"/>
      <c r="LCF110" s="4"/>
      <c r="LCG110" s="4"/>
      <c r="LCH110" s="4"/>
      <c r="LCI110" s="4"/>
      <c r="LCJ110" s="4"/>
      <c r="LCK110" s="4"/>
      <c r="LCL110" s="4"/>
      <c r="LCM110" s="4"/>
      <c r="LCN110" s="4"/>
      <c r="LCO110" s="4"/>
      <c r="LCP110" s="4"/>
      <c r="LCQ110" s="4"/>
      <c r="LCR110" s="4"/>
      <c r="LCS110" s="4"/>
      <c r="LCT110" s="4"/>
      <c r="LCU110" s="4"/>
      <c r="LCV110" s="4"/>
      <c r="LCW110" s="4"/>
      <c r="LCX110" s="4"/>
      <c r="LCY110" s="4"/>
      <c r="LCZ110" s="4"/>
      <c r="LDA110" s="4"/>
      <c r="LDB110" s="4"/>
      <c r="LDC110" s="4"/>
      <c r="LDD110" s="4"/>
      <c r="LDE110" s="4"/>
      <c r="LDF110" s="4"/>
      <c r="LDG110" s="4"/>
      <c r="LDH110" s="4"/>
      <c r="LDI110" s="4"/>
      <c r="LDJ110" s="4"/>
      <c r="LDK110" s="4"/>
      <c r="LDL110" s="4"/>
      <c r="LDM110" s="4"/>
      <c r="LDN110" s="4"/>
      <c r="LDO110" s="4"/>
      <c r="LDP110" s="4"/>
      <c r="LDQ110" s="4"/>
      <c r="LDR110" s="4"/>
      <c r="LDS110" s="4"/>
      <c r="LDT110" s="4"/>
      <c r="LDU110" s="4"/>
      <c r="LDV110" s="4"/>
      <c r="LDW110" s="4"/>
      <c r="LDX110" s="4"/>
      <c r="LDY110" s="4"/>
      <c r="LDZ110" s="4"/>
      <c r="LEA110" s="4"/>
      <c r="LEB110" s="4"/>
      <c r="LEC110" s="4"/>
      <c r="LED110" s="4"/>
      <c r="LEE110" s="4"/>
      <c r="LEF110" s="4"/>
      <c r="LEG110" s="4"/>
      <c r="LEH110" s="4"/>
      <c r="LEI110" s="4"/>
      <c r="LEJ110" s="4"/>
      <c r="LEK110" s="4"/>
      <c r="LEL110" s="4"/>
      <c r="LEM110" s="4"/>
      <c r="LEN110" s="4"/>
      <c r="LEO110" s="4"/>
      <c r="LEP110" s="4"/>
      <c r="LEQ110" s="4"/>
      <c r="LER110" s="4"/>
      <c r="LES110" s="4"/>
      <c r="LET110" s="4"/>
      <c r="LEU110" s="4"/>
      <c r="LEV110" s="4"/>
      <c r="LEW110" s="4"/>
      <c r="LEX110" s="4"/>
      <c r="LEY110" s="4"/>
      <c r="LEZ110" s="4"/>
      <c r="LFA110" s="4"/>
      <c r="LFB110" s="4"/>
      <c r="LFC110" s="4"/>
      <c r="LFD110" s="4"/>
      <c r="LFE110" s="4"/>
      <c r="LFF110" s="4"/>
      <c r="LFG110" s="4"/>
      <c r="LFH110" s="4"/>
      <c r="LFI110" s="4"/>
      <c r="LFJ110" s="4"/>
      <c r="LFK110" s="4"/>
      <c r="LFL110" s="4"/>
      <c r="LFM110" s="4"/>
      <c r="LFN110" s="4"/>
      <c r="LFO110" s="4"/>
      <c r="LFP110" s="4"/>
      <c r="LFQ110" s="4"/>
      <c r="LFR110" s="4"/>
      <c r="LFS110" s="4"/>
      <c r="LFT110" s="4"/>
      <c r="LFU110" s="4"/>
      <c r="LFV110" s="4"/>
      <c r="LFW110" s="4"/>
      <c r="LFX110" s="4"/>
      <c r="LFY110" s="4"/>
      <c r="LFZ110" s="4"/>
      <c r="LGA110" s="4"/>
      <c r="LGB110" s="4"/>
      <c r="LGC110" s="4"/>
      <c r="LGD110" s="4"/>
      <c r="LGE110" s="4"/>
      <c r="LGF110" s="4"/>
      <c r="LGG110" s="4"/>
      <c r="LGH110" s="4"/>
      <c r="LGI110" s="4"/>
      <c r="LGJ110" s="4"/>
      <c r="LGK110" s="4"/>
      <c r="LGL110" s="4"/>
      <c r="LGM110" s="4"/>
      <c r="LGN110" s="4"/>
      <c r="LGO110" s="4"/>
      <c r="LGP110" s="4"/>
      <c r="LGQ110" s="4"/>
      <c r="LGR110" s="4"/>
      <c r="LGS110" s="4"/>
      <c r="LGT110" s="4"/>
      <c r="LGU110" s="4"/>
      <c r="LGV110" s="4"/>
      <c r="LGW110" s="4"/>
      <c r="LGX110" s="4"/>
      <c r="LGY110" s="4"/>
      <c r="LGZ110" s="4"/>
      <c r="LHA110" s="4"/>
      <c r="LHB110" s="4"/>
      <c r="LHC110" s="4"/>
      <c r="LHD110" s="4"/>
      <c r="LHE110" s="4"/>
      <c r="LHF110" s="4"/>
      <c r="LHG110" s="4"/>
      <c r="LHH110" s="4"/>
      <c r="LHI110" s="4"/>
      <c r="LHJ110" s="4"/>
      <c r="LHK110" s="4"/>
      <c r="LHL110" s="4"/>
      <c r="LHM110" s="4"/>
      <c r="LHN110" s="4"/>
      <c r="LHO110" s="4"/>
      <c r="LHP110" s="4"/>
      <c r="LHQ110" s="4"/>
      <c r="LHR110" s="4"/>
      <c r="LHS110" s="4"/>
      <c r="LHT110" s="4"/>
      <c r="LHU110" s="4"/>
      <c r="LHV110" s="4"/>
      <c r="LHW110" s="4"/>
      <c r="LHX110" s="4"/>
      <c r="LHY110" s="4"/>
      <c r="LHZ110" s="4"/>
      <c r="LIA110" s="4"/>
      <c r="LIB110" s="4"/>
      <c r="LIC110" s="4"/>
      <c r="LID110" s="4"/>
      <c r="LIE110" s="4"/>
      <c r="LIF110" s="4"/>
      <c r="LIG110" s="4"/>
      <c r="LIH110" s="4"/>
      <c r="LII110" s="4"/>
      <c r="LIJ110" s="4"/>
      <c r="LIK110" s="4"/>
      <c r="LIL110" s="4"/>
      <c r="LIM110" s="4"/>
      <c r="LIN110" s="4"/>
      <c r="LIO110" s="4"/>
      <c r="LIP110" s="4"/>
      <c r="LIQ110" s="4"/>
      <c r="LIR110" s="4"/>
      <c r="LIS110" s="4"/>
      <c r="LIT110" s="4"/>
      <c r="LIU110" s="4"/>
      <c r="LIV110" s="4"/>
      <c r="LIW110" s="4"/>
      <c r="LIX110" s="4"/>
      <c r="LIY110" s="4"/>
      <c r="LIZ110" s="4"/>
      <c r="LJA110" s="4"/>
      <c r="LJB110" s="4"/>
      <c r="LJC110" s="4"/>
      <c r="LJD110" s="4"/>
      <c r="LJE110" s="4"/>
      <c r="LJF110" s="4"/>
      <c r="LJG110" s="4"/>
      <c r="LJH110" s="4"/>
      <c r="LJI110" s="4"/>
      <c r="LJJ110" s="4"/>
      <c r="LJK110" s="4"/>
      <c r="LJL110" s="4"/>
      <c r="LJM110" s="4"/>
      <c r="LJN110" s="4"/>
      <c r="LJO110" s="4"/>
      <c r="LJP110" s="4"/>
      <c r="LJQ110" s="4"/>
      <c r="LJR110" s="4"/>
      <c r="LJS110" s="4"/>
      <c r="LJT110" s="4"/>
      <c r="LJU110" s="4"/>
      <c r="LJV110" s="4"/>
      <c r="LJW110" s="4"/>
      <c r="LJX110" s="4"/>
      <c r="LJY110" s="4"/>
      <c r="LJZ110" s="4"/>
      <c r="LKA110" s="4"/>
      <c r="LKB110" s="4"/>
      <c r="LKC110" s="4"/>
      <c r="LKD110" s="4"/>
      <c r="LKE110" s="4"/>
      <c r="LKF110" s="4"/>
      <c r="LKG110" s="4"/>
      <c r="LKH110" s="4"/>
      <c r="LKI110" s="4"/>
      <c r="LKJ110" s="4"/>
      <c r="LKK110" s="4"/>
      <c r="LKL110" s="4"/>
      <c r="LKM110" s="4"/>
      <c r="LKN110" s="4"/>
      <c r="LKO110" s="4"/>
      <c r="LKP110" s="4"/>
      <c r="LKQ110" s="4"/>
      <c r="LKR110" s="4"/>
      <c r="LKS110" s="4"/>
      <c r="LKT110" s="4"/>
      <c r="LKU110" s="4"/>
      <c r="LKV110" s="4"/>
      <c r="LKW110" s="4"/>
      <c r="LKX110" s="4"/>
      <c r="LKY110" s="4"/>
      <c r="LKZ110" s="4"/>
      <c r="LLA110" s="4"/>
      <c r="LLB110" s="4"/>
      <c r="LLC110" s="4"/>
      <c r="LLD110" s="4"/>
      <c r="LLE110" s="4"/>
      <c r="LLF110" s="4"/>
      <c r="LLG110" s="4"/>
      <c r="LLH110" s="4"/>
      <c r="LLI110" s="4"/>
      <c r="LLJ110" s="4"/>
      <c r="LLK110" s="4"/>
      <c r="LLL110" s="4"/>
      <c r="LLM110" s="4"/>
      <c r="LLN110" s="4"/>
      <c r="LLO110" s="4"/>
      <c r="LLP110" s="4"/>
      <c r="LLQ110" s="4"/>
      <c r="LLR110" s="4"/>
      <c r="LLS110" s="4"/>
      <c r="LLT110" s="4"/>
      <c r="LLU110" s="4"/>
      <c r="LLV110" s="4"/>
      <c r="LLW110" s="4"/>
      <c r="LLX110" s="4"/>
      <c r="LLY110" s="4"/>
      <c r="LLZ110" s="4"/>
      <c r="LMA110" s="4"/>
      <c r="LMB110" s="4"/>
      <c r="LMC110" s="4"/>
      <c r="LMD110" s="4"/>
      <c r="LME110" s="4"/>
      <c r="LMF110" s="4"/>
      <c r="LMG110" s="4"/>
      <c r="LMH110" s="4"/>
      <c r="LMI110" s="4"/>
      <c r="LMJ110" s="4"/>
      <c r="LMK110" s="4"/>
      <c r="LML110" s="4"/>
      <c r="LMM110" s="4"/>
      <c r="LMN110" s="4"/>
      <c r="LMO110" s="4"/>
      <c r="LMP110" s="4"/>
      <c r="LMQ110" s="4"/>
      <c r="LMR110" s="4"/>
      <c r="LMS110" s="4"/>
      <c r="LMT110" s="4"/>
      <c r="LMU110" s="4"/>
      <c r="LMV110" s="4"/>
      <c r="LMW110" s="4"/>
      <c r="LMX110" s="4"/>
      <c r="LMY110" s="4"/>
      <c r="LMZ110" s="4"/>
      <c r="LNA110" s="4"/>
      <c r="LNB110" s="4"/>
      <c r="LNC110" s="4"/>
      <c r="LND110" s="4"/>
      <c r="LNE110" s="4"/>
      <c r="LNF110" s="4"/>
      <c r="LNG110" s="4"/>
      <c r="LNH110" s="4"/>
      <c r="LNI110" s="4"/>
      <c r="LNJ110" s="4"/>
      <c r="LNK110" s="4"/>
      <c r="LNL110" s="4"/>
      <c r="LNM110" s="4"/>
      <c r="LNN110" s="4"/>
      <c r="LNO110" s="4"/>
      <c r="LNP110" s="4"/>
      <c r="LNQ110" s="4"/>
      <c r="LNR110" s="4"/>
      <c r="LNS110" s="4"/>
      <c r="LNT110" s="4"/>
      <c r="LNU110" s="4"/>
      <c r="LNV110" s="4"/>
      <c r="LNW110" s="4"/>
      <c r="LNX110" s="4"/>
      <c r="LNY110" s="4"/>
      <c r="LNZ110" s="4"/>
      <c r="LOA110" s="4"/>
      <c r="LOB110" s="4"/>
      <c r="LOC110" s="4"/>
      <c r="LOD110" s="4"/>
      <c r="LOE110" s="4"/>
      <c r="LOF110" s="4"/>
      <c r="LOG110" s="4"/>
      <c r="LOH110" s="4"/>
      <c r="LOI110" s="4"/>
      <c r="LOJ110" s="4"/>
      <c r="LOK110" s="4"/>
      <c r="LOL110" s="4"/>
      <c r="LOM110" s="4"/>
      <c r="LON110" s="4"/>
      <c r="LOO110" s="4"/>
      <c r="LOP110" s="4"/>
      <c r="LOQ110" s="4"/>
      <c r="LOR110" s="4"/>
      <c r="LOS110" s="4"/>
      <c r="LOT110" s="4"/>
      <c r="LOU110" s="4"/>
      <c r="LOV110" s="4"/>
      <c r="LOW110" s="4"/>
      <c r="LOX110" s="4"/>
      <c r="LOY110" s="4"/>
      <c r="LOZ110" s="4"/>
      <c r="LPA110" s="4"/>
      <c r="LPB110" s="4"/>
      <c r="LPC110" s="4"/>
      <c r="LPD110" s="4"/>
      <c r="LPE110" s="4"/>
      <c r="LPF110" s="4"/>
      <c r="LPG110" s="4"/>
      <c r="LPH110" s="4"/>
      <c r="LPI110" s="4"/>
      <c r="LPJ110" s="4"/>
      <c r="LPK110" s="4"/>
      <c r="LPL110" s="4"/>
      <c r="LPM110" s="4"/>
      <c r="LPN110" s="4"/>
      <c r="LPO110" s="4"/>
      <c r="LPP110" s="4"/>
      <c r="LPQ110" s="4"/>
      <c r="LPR110" s="4"/>
      <c r="LPS110" s="4"/>
      <c r="LPT110" s="4"/>
      <c r="LPU110" s="4"/>
      <c r="LPV110" s="4"/>
      <c r="LPW110" s="4"/>
      <c r="LPX110" s="4"/>
      <c r="LPY110" s="4"/>
      <c r="LPZ110" s="4"/>
      <c r="LQA110" s="4"/>
      <c r="LQB110" s="4"/>
      <c r="LQC110" s="4"/>
      <c r="LQD110" s="4"/>
      <c r="LQE110" s="4"/>
      <c r="LQF110" s="4"/>
      <c r="LQG110" s="4"/>
      <c r="LQH110" s="4"/>
      <c r="LQI110" s="4"/>
      <c r="LQJ110" s="4"/>
      <c r="LQK110" s="4"/>
      <c r="LQL110" s="4"/>
      <c r="LQM110" s="4"/>
      <c r="LQN110" s="4"/>
      <c r="LQO110" s="4"/>
      <c r="LQP110" s="4"/>
      <c r="LQQ110" s="4"/>
      <c r="LQR110" s="4"/>
      <c r="LQS110" s="4"/>
      <c r="LQT110" s="4"/>
      <c r="LQU110" s="4"/>
      <c r="LQV110" s="4"/>
      <c r="LQW110" s="4"/>
      <c r="LQX110" s="4"/>
      <c r="LQY110" s="4"/>
      <c r="LQZ110" s="4"/>
      <c r="LRA110" s="4"/>
      <c r="LRB110" s="4"/>
      <c r="LRC110" s="4"/>
      <c r="LRD110" s="4"/>
      <c r="LRE110" s="4"/>
      <c r="LRF110" s="4"/>
      <c r="LRG110" s="4"/>
      <c r="LRH110" s="4"/>
      <c r="LRI110" s="4"/>
      <c r="LRJ110" s="4"/>
      <c r="LRK110" s="4"/>
      <c r="LRL110" s="4"/>
      <c r="LRM110" s="4"/>
      <c r="LRN110" s="4"/>
      <c r="LRO110" s="4"/>
      <c r="LRP110" s="4"/>
      <c r="LRQ110" s="4"/>
      <c r="LRR110" s="4"/>
      <c r="LRS110" s="4"/>
      <c r="LRT110" s="4"/>
      <c r="LRU110" s="4"/>
      <c r="LRV110" s="4"/>
      <c r="LRW110" s="4"/>
      <c r="LRX110" s="4"/>
      <c r="LRY110" s="4"/>
      <c r="LRZ110" s="4"/>
      <c r="LSA110" s="4"/>
      <c r="LSB110" s="4"/>
      <c r="LSC110" s="4"/>
      <c r="LSD110" s="4"/>
      <c r="LSE110" s="4"/>
      <c r="LSF110" s="4"/>
      <c r="LSG110" s="4"/>
      <c r="LSH110" s="4"/>
      <c r="LSI110" s="4"/>
      <c r="LSJ110" s="4"/>
      <c r="LSK110" s="4"/>
      <c r="LSL110" s="4"/>
      <c r="LSM110" s="4"/>
      <c r="LSN110" s="4"/>
      <c r="LSO110" s="4"/>
      <c r="LSP110" s="4"/>
      <c r="LSQ110" s="4"/>
      <c r="LSR110" s="4"/>
      <c r="LSS110" s="4"/>
      <c r="LST110" s="4"/>
      <c r="LSU110" s="4"/>
      <c r="LSV110" s="4"/>
      <c r="LSW110" s="4"/>
      <c r="LSX110" s="4"/>
      <c r="LSY110" s="4"/>
      <c r="LSZ110" s="4"/>
      <c r="LTA110" s="4"/>
      <c r="LTB110" s="4"/>
      <c r="LTC110" s="4"/>
      <c r="LTD110" s="4"/>
      <c r="LTE110" s="4"/>
      <c r="LTF110" s="4"/>
      <c r="LTG110" s="4"/>
      <c r="LTH110" s="4"/>
      <c r="LTI110" s="4"/>
      <c r="LTJ110" s="4"/>
      <c r="LTK110" s="4"/>
      <c r="LTL110" s="4"/>
      <c r="LTM110" s="4"/>
      <c r="LTN110" s="4"/>
      <c r="LTO110" s="4"/>
      <c r="LTP110" s="4"/>
      <c r="LTQ110" s="4"/>
      <c r="LTR110" s="4"/>
      <c r="LTS110" s="4"/>
      <c r="LTT110" s="4"/>
      <c r="LTU110" s="4"/>
      <c r="LTV110" s="4"/>
      <c r="LTW110" s="4"/>
      <c r="LTX110" s="4"/>
      <c r="LTY110" s="4"/>
      <c r="LTZ110" s="4"/>
      <c r="LUA110" s="4"/>
      <c r="LUB110" s="4"/>
      <c r="LUC110" s="4"/>
      <c r="LUD110" s="4"/>
      <c r="LUE110" s="4"/>
      <c r="LUF110" s="4"/>
      <c r="LUG110" s="4"/>
      <c r="LUH110" s="4"/>
      <c r="LUI110" s="4"/>
      <c r="LUJ110" s="4"/>
      <c r="LUK110" s="4"/>
      <c r="LUL110" s="4"/>
      <c r="LUM110" s="4"/>
      <c r="LUN110" s="4"/>
      <c r="LUO110" s="4"/>
      <c r="LUP110" s="4"/>
      <c r="LUQ110" s="4"/>
      <c r="LUR110" s="4"/>
      <c r="LUS110" s="4"/>
      <c r="LUT110" s="4"/>
      <c r="LUU110" s="4"/>
      <c r="LUV110" s="4"/>
      <c r="LUW110" s="4"/>
      <c r="LUX110" s="4"/>
      <c r="LUY110" s="4"/>
      <c r="LUZ110" s="4"/>
      <c r="LVA110" s="4"/>
      <c r="LVB110" s="4"/>
      <c r="LVC110" s="4"/>
      <c r="LVD110" s="4"/>
      <c r="LVE110" s="4"/>
      <c r="LVF110" s="4"/>
      <c r="LVG110" s="4"/>
      <c r="LVH110" s="4"/>
      <c r="LVI110" s="4"/>
      <c r="LVJ110" s="4"/>
      <c r="LVK110" s="4"/>
      <c r="LVL110" s="4"/>
      <c r="LVM110" s="4"/>
      <c r="LVN110" s="4"/>
      <c r="LVO110" s="4"/>
      <c r="LVP110" s="4"/>
      <c r="LVQ110" s="4"/>
      <c r="LVR110" s="4"/>
      <c r="LVS110" s="4"/>
      <c r="LVT110" s="4"/>
      <c r="LVU110" s="4"/>
      <c r="LVV110" s="4"/>
      <c r="LVW110" s="4"/>
      <c r="LVX110" s="4"/>
      <c r="LVY110" s="4"/>
      <c r="LVZ110" s="4"/>
      <c r="LWA110" s="4"/>
      <c r="LWB110" s="4"/>
      <c r="LWC110" s="4"/>
      <c r="LWD110" s="4"/>
      <c r="LWE110" s="4"/>
      <c r="LWF110" s="4"/>
      <c r="LWG110" s="4"/>
      <c r="LWH110" s="4"/>
      <c r="LWI110" s="4"/>
      <c r="LWJ110" s="4"/>
      <c r="LWK110" s="4"/>
      <c r="LWL110" s="4"/>
      <c r="LWM110" s="4"/>
      <c r="LWN110" s="4"/>
      <c r="LWO110" s="4"/>
      <c r="LWP110" s="4"/>
      <c r="LWQ110" s="4"/>
      <c r="LWR110" s="4"/>
      <c r="LWS110" s="4"/>
      <c r="LWT110" s="4"/>
      <c r="LWU110" s="4"/>
      <c r="LWV110" s="4"/>
      <c r="LWW110" s="4"/>
      <c r="LWX110" s="4"/>
      <c r="LWY110" s="4"/>
      <c r="LWZ110" s="4"/>
      <c r="LXA110" s="4"/>
      <c r="LXB110" s="4"/>
      <c r="LXC110" s="4"/>
      <c r="LXD110" s="4"/>
      <c r="LXE110" s="4"/>
      <c r="LXF110" s="4"/>
      <c r="LXG110" s="4"/>
      <c r="LXH110" s="4"/>
      <c r="LXI110" s="4"/>
      <c r="LXJ110" s="4"/>
      <c r="LXK110" s="4"/>
      <c r="LXL110" s="4"/>
      <c r="LXM110" s="4"/>
      <c r="LXN110" s="4"/>
      <c r="LXO110" s="4"/>
      <c r="LXP110" s="4"/>
      <c r="LXQ110" s="4"/>
      <c r="LXR110" s="4"/>
      <c r="LXS110" s="4"/>
      <c r="LXT110" s="4"/>
      <c r="LXU110" s="4"/>
      <c r="LXV110" s="4"/>
      <c r="LXW110" s="4"/>
      <c r="LXX110" s="4"/>
      <c r="LXY110" s="4"/>
      <c r="LXZ110" s="4"/>
      <c r="LYA110" s="4"/>
      <c r="LYB110" s="4"/>
      <c r="LYC110" s="4"/>
      <c r="LYD110" s="4"/>
      <c r="LYE110" s="4"/>
      <c r="LYF110" s="4"/>
      <c r="LYG110" s="4"/>
      <c r="LYH110" s="4"/>
      <c r="LYI110" s="4"/>
      <c r="LYJ110" s="4"/>
      <c r="LYK110" s="4"/>
      <c r="LYL110" s="4"/>
      <c r="LYM110" s="4"/>
      <c r="LYN110" s="4"/>
      <c r="LYO110" s="4"/>
      <c r="LYP110" s="4"/>
      <c r="LYQ110" s="4"/>
      <c r="LYR110" s="4"/>
      <c r="LYS110" s="4"/>
      <c r="LYT110" s="4"/>
      <c r="LYU110" s="4"/>
      <c r="LYV110" s="4"/>
      <c r="LYW110" s="4"/>
      <c r="LYX110" s="4"/>
      <c r="LYY110" s="4"/>
      <c r="LYZ110" s="4"/>
      <c r="LZA110" s="4"/>
      <c r="LZB110" s="4"/>
      <c r="LZC110" s="4"/>
      <c r="LZD110" s="4"/>
      <c r="LZE110" s="4"/>
      <c r="LZF110" s="4"/>
      <c r="LZG110" s="4"/>
      <c r="LZH110" s="4"/>
      <c r="LZI110" s="4"/>
      <c r="LZJ110" s="4"/>
      <c r="LZK110" s="4"/>
      <c r="LZL110" s="4"/>
      <c r="LZM110" s="4"/>
      <c r="LZN110" s="4"/>
      <c r="LZO110" s="4"/>
      <c r="LZP110" s="4"/>
      <c r="LZQ110" s="4"/>
      <c r="LZR110" s="4"/>
      <c r="LZS110" s="4"/>
      <c r="LZT110" s="4"/>
      <c r="LZU110" s="4"/>
      <c r="LZV110" s="4"/>
      <c r="LZW110" s="4"/>
      <c r="LZX110" s="4"/>
      <c r="LZY110" s="4"/>
      <c r="LZZ110" s="4"/>
      <c r="MAA110" s="4"/>
      <c r="MAB110" s="4"/>
      <c r="MAC110" s="4"/>
      <c r="MAD110" s="4"/>
      <c r="MAE110" s="4"/>
      <c r="MAF110" s="4"/>
      <c r="MAG110" s="4"/>
      <c r="MAH110" s="4"/>
      <c r="MAI110" s="4"/>
      <c r="MAJ110" s="4"/>
      <c r="MAK110" s="4"/>
      <c r="MAL110" s="4"/>
      <c r="MAM110" s="4"/>
      <c r="MAN110" s="4"/>
      <c r="MAO110" s="4"/>
      <c r="MAP110" s="4"/>
      <c r="MAQ110" s="4"/>
      <c r="MAR110" s="4"/>
      <c r="MAS110" s="4"/>
      <c r="MAT110" s="4"/>
      <c r="MAU110" s="4"/>
      <c r="MAV110" s="4"/>
      <c r="MAW110" s="4"/>
      <c r="MAX110" s="4"/>
      <c r="MAY110" s="4"/>
      <c r="MAZ110" s="4"/>
      <c r="MBA110" s="4"/>
      <c r="MBB110" s="4"/>
      <c r="MBC110" s="4"/>
      <c r="MBD110" s="4"/>
      <c r="MBE110" s="4"/>
      <c r="MBF110" s="4"/>
      <c r="MBG110" s="4"/>
      <c r="MBH110" s="4"/>
      <c r="MBI110" s="4"/>
      <c r="MBJ110" s="4"/>
      <c r="MBK110" s="4"/>
      <c r="MBL110" s="4"/>
      <c r="MBM110" s="4"/>
      <c r="MBN110" s="4"/>
      <c r="MBO110" s="4"/>
      <c r="MBP110" s="4"/>
      <c r="MBQ110" s="4"/>
      <c r="MBR110" s="4"/>
      <c r="MBS110" s="4"/>
      <c r="MBT110" s="4"/>
      <c r="MBU110" s="4"/>
      <c r="MBV110" s="4"/>
      <c r="MBW110" s="4"/>
      <c r="MBX110" s="4"/>
      <c r="MBY110" s="4"/>
      <c r="MBZ110" s="4"/>
      <c r="MCA110" s="4"/>
      <c r="MCB110" s="4"/>
      <c r="MCC110" s="4"/>
      <c r="MCD110" s="4"/>
      <c r="MCE110" s="4"/>
      <c r="MCF110" s="4"/>
      <c r="MCG110" s="4"/>
      <c r="MCH110" s="4"/>
      <c r="MCI110" s="4"/>
      <c r="MCJ110" s="4"/>
      <c r="MCK110" s="4"/>
      <c r="MCL110" s="4"/>
      <c r="MCM110" s="4"/>
      <c r="MCN110" s="4"/>
      <c r="MCO110" s="4"/>
      <c r="MCP110" s="4"/>
      <c r="MCQ110" s="4"/>
      <c r="MCR110" s="4"/>
      <c r="MCS110" s="4"/>
      <c r="MCT110" s="4"/>
      <c r="MCU110" s="4"/>
      <c r="MCV110" s="4"/>
      <c r="MCW110" s="4"/>
      <c r="MCX110" s="4"/>
      <c r="MCY110" s="4"/>
      <c r="MCZ110" s="4"/>
      <c r="MDA110" s="4"/>
      <c r="MDB110" s="4"/>
      <c r="MDC110" s="4"/>
      <c r="MDD110" s="4"/>
      <c r="MDE110" s="4"/>
      <c r="MDF110" s="4"/>
      <c r="MDG110" s="4"/>
      <c r="MDH110" s="4"/>
      <c r="MDI110" s="4"/>
      <c r="MDJ110" s="4"/>
      <c r="MDK110" s="4"/>
      <c r="MDL110" s="4"/>
      <c r="MDM110" s="4"/>
      <c r="MDN110" s="4"/>
      <c r="MDO110" s="4"/>
      <c r="MDP110" s="4"/>
      <c r="MDQ110" s="4"/>
      <c r="MDR110" s="4"/>
      <c r="MDS110" s="4"/>
      <c r="MDT110" s="4"/>
      <c r="MDU110" s="4"/>
      <c r="MDV110" s="4"/>
      <c r="MDW110" s="4"/>
      <c r="MDX110" s="4"/>
      <c r="MDY110" s="4"/>
      <c r="MDZ110" s="4"/>
      <c r="MEA110" s="4"/>
      <c r="MEB110" s="4"/>
      <c r="MEC110" s="4"/>
      <c r="MED110" s="4"/>
      <c r="MEE110" s="4"/>
      <c r="MEF110" s="4"/>
      <c r="MEG110" s="4"/>
      <c r="MEH110" s="4"/>
      <c r="MEI110" s="4"/>
      <c r="MEJ110" s="4"/>
      <c r="MEK110" s="4"/>
      <c r="MEL110" s="4"/>
      <c r="MEM110" s="4"/>
      <c r="MEN110" s="4"/>
      <c r="MEO110" s="4"/>
      <c r="MEP110" s="4"/>
      <c r="MEQ110" s="4"/>
      <c r="MER110" s="4"/>
      <c r="MES110" s="4"/>
      <c r="MET110" s="4"/>
      <c r="MEU110" s="4"/>
      <c r="MEV110" s="4"/>
      <c r="MEW110" s="4"/>
      <c r="MEX110" s="4"/>
      <c r="MEY110" s="4"/>
      <c r="MEZ110" s="4"/>
      <c r="MFA110" s="4"/>
      <c r="MFB110" s="4"/>
      <c r="MFC110" s="4"/>
      <c r="MFD110" s="4"/>
      <c r="MFE110" s="4"/>
      <c r="MFF110" s="4"/>
      <c r="MFG110" s="4"/>
      <c r="MFH110" s="4"/>
      <c r="MFI110" s="4"/>
      <c r="MFJ110" s="4"/>
      <c r="MFK110" s="4"/>
      <c r="MFL110" s="4"/>
      <c r="MFM110" s="4"/>
      <c r="MFN110" s="4"/>
      <c r="MFO110" s="4"/>
      <c r="MFP110" s="4"/>
      <c r="MFQ110" s="4"/>
      <c r="MFR110" s="4"/>
      <c r="MFS110" s="4"/>
      <c r="MFT110" s="4"/>
      <c r="MFU110" s="4"/>
      <c r="MFV110" s="4"/>
      <c r="MFW110" s="4"/>
      <c r="MFX110" s="4"/>
      <c r="MFY110" s="4"/>
      <c r="MFZ110" s="4"/>
      <c r="MGA110" s="4"/>
      <c r="MGB110" s="4"/>
      <c r="MGC110" s="4"/>
      <c r="MGD110" s="4"/>
      <c r="MGE110" s="4"/>
      <c r="MGF110" s="4"/>
      <c r="MGG110" s="4"/>
      <c r="MGH110" s="4"/>
      <c r="MGI110" s="4"/>
      <c r="MGJ110" s="4"/>
      <c r="MGK110" s="4"/>
      <c r="MGL110" s="4"/>
      <c r="MGM110" s="4"/>
      <c r="MGN110" s="4"/>
      <c r="MGO110" s="4"/>
      <c r="MGP110" s="4"/>
      <c r="MGQ110" s="4"/>
      <c r="MGR110" s="4"/>
      <c r="MGS110" s="4"/>
      <c r="MGT110" s="4"/>
      <c r="MGU110" s="4"/>
      <c r="MGV110" s="4"/>
      <c r="MGW110" s="4"/>
      <c r="MGX110" s="4"/>
      <c r="MGY110" s="4"/>
      <c r="MGZ110" s="4"/>
      <c r="MHA110" s="4"/>
      <c r="MHB110" s="4"/>
      <c r="MHC110" s="4"/>
      <c r="MHD110" s="4"/>
      <c r="MHE110" s="4"/>
      <c r="MHF110" s="4"/>
      <c r="MHG110" s="4"/>
      <c r="MHH110" s="4"/>
      <c r="MHI110" s="4"/>
      <c r="MHJ110" s="4"/>
      <c r="MHK110" s="4"/>
      <c r="MHL110" s="4"/>
      <c r="MHM110" s="4"/>
      <c r="MHN110" s="4"/>
      <c r="MHO110" s="4"/>
      <c r="MHP110" s="4"/>
      <c r="MHQ110" s="4"/>
      <c r="MHR110" s="4"/>
      <c r="MHS110" s="4"/>
      <c r="MHT110" s="4"/>
      <c r="MHU110" s="4"/>
      <c r="MHV110" s="4"/>
      <c r="MHW110" s="4"/>
      <c r="MHX110" s="4"/>
      <c r="MHY110" s="4"/>
      <c r="MHZ110" s="4"/>
      <c r="MIA110" s="4"/>
      <c r="MIB110" s="4"/>
      <c r="MIC110" s="4"/>
      <c r="MID110" s="4"/>
      <c r="MIE110" s="4"/>
      <c r="MIF110" s="4"/>
      <c r="MIG110" s="4"/>
      <c r="MIH110" s="4"/>
      <c r="MII110" s="4"/>
      <c r="MIJ110" s="4"/>
      <c r="MIK110" s="4"/>
      <c r="MIL110" s="4"/>
      <c r="MIM110" s="4"/>
      <c r="MIN110" s="4"/>
      <c r="MIO110" s="4"/>
      <c r="MIP110" s="4"/>
      <c r="MIQ110" s="4"/>
      <c r="MIR110" s="4"/>
      <c r="MIS110" s="4"/>
      <c r="MIT110" s="4"/>
      <c r="MIU110" s="4"/>
      <c r="MIV110" s="4"/>
      <c r="MIW110" s="4"/>
      <c r="MIX110" s="4"/>
      <c r="MIY110" s="4"/>
      <c r="MIZ110" s="4"/>
      <c r="MJA110" s="4"/>
      <c r="MJB110" s="4"/>
      <c r="MJC110" s="4"/>
      <c r="MJD110" s="4"/>
      <c r="MJE110" s="4"/>
      <c r="MJF110" s="4"/>
      <c r="MJG110" s="4"/>
      <c r="MJH110" s="4"/>
      <c r="MJI110" s="4"/>
      <c r="MJJ110" s="4"/>
      <c r="MJK110" s="4"/>
      <c r="MJL110" s="4"/>
      <c r="MJM110" s="4"/>
      <c r="MJN110" s="4"/>
      <c r="MJO110" s="4"/>
      <c r="MJP110" s="4"/>
      <c r="MJQ110" s="4"/>
      <c r="MJR110" s="4"/>
      <c r="MJS110" s="4"/>
      <c r="MJT110" s="4"/>
      <c r="MJU110" s="4"/>
      <c r="MJV110" s="4"/>
      <c r="MJW110" s="4"/>
      <c r="MJX110" s="4"/>
      <c r="MJY110" s="4"/>
      <c r="MJZ110" s="4"/>
      <c r="MKA110" s="4"/>
      <c r="MKB110" s="4"/>
      <c r="MKC110" s="4"/>
      <c r="MKD110" s="4"/>
      <c r="MKE110" s="4"/>
      <c r="MKF110" s="4"/>
      <c r="MKG110" s="4"/>
      <c r="MKH110" s="4"/>
      <c r="MKI110" s="4"/>
      <c r="MKJ110" s="4"/>
      <c r="MKK110" s="4"/>
      <c r="MKL110" s="4"/>
      <c r="MKM110" s="4"/>
      <c r="MKN110" s="4"/>
      <c r="MKO110" s="4"/>
      <c r="MKP110" s="4"/>
      <c r="MKQ110" s="4"/>
      <c r="MKR110" s="4"/>
      <c r="MKS110" s="4"/>
      <c r="MKT110" s="4"/>
      <c r="MKU110" s="4"/>
      <c r="MKV110" s="4"/>
      <c r="MKW110" s="4"/>
      <c r="MKX110" s="4"/>
      <c r="MKY110" s="4"/>
      <c r="MKZ110" s="4"/>
      <c r="MLA110" s="4"/>
      <c r="MLB110" s="4"/>
      <c r="MLC110" s="4"/>
      <c r="MLD110" s="4"/>
      <c r="MLE110" s="4"/>
      <c r="MLF110" s="4"/>
      <c r="MLG110" s="4"/>
      <c r="MLH110" s="4"/>
      <c r="MLI110" s="4"/>
      <c r="MLJ110" s="4"/>
      <c r="MLK110" s="4"/>
      <c r="MLL110" s="4"/>
      <c r="MLM110" s="4"/>
      <c r="MLN110" s="4"/>
      <c r="MLO110" s="4"/>
      <c r="MLP110" s="4"/>
      <c r="MLQ110" s="4"/>
      <c r="MLR110" s="4"/>
      <c r="MLS110" s="4"/>
      <c r="MLT110" s="4"/>
      <c r="MLU110" s="4"/>
      <c r="MLV110" s="4"/>
      <c r="MLW110" s="4"/>
      <c r="MLX110" s="4"/>
      <c r="MLY110" s="4"/>
      <c r="MLZ110" s="4"/>
      <c r="MMA110" s="4"/>
      <c r="MMB110" s="4"/>
      <c r="MMC110" s="4"/>
      <c r="MMD110" s="4"/>
      <c r="MME110" s="4"/>
      <c r="MMF110" s="4"/>
      <c r="MMG110" s="4"/>
      <c r="MMH110" s="4"/>
      <c r="MMI110" s="4"/>
      <c r="MMJ110" s="4"/>
      <c r="MMK110" s="4"/>
      <c r="MML110" s="4"/>
      <c r="MMM110" s="4"/>
      <c r="MMN110" s="4"/>
      <c r="MMO110" s="4"/>
      <c r="MMP110" s="4"/>
      <c r="MMQ110" s="4"/>
      <c r="MMR110" s="4"/>
      <c r="MMS110" s="4"/>
      <c r="MMT110" s="4"/>
      <c r="MMU110" s="4"/>
      <c r="MMV110" s="4"/>
      <c r="MMW110" s="4"/>
      <c r="MMX110" s="4"/>
      <c r="MMY110" s="4"/>
      <c r="MMZ110" s="4"/>
      <c r="MNA110" s="4"/>
      <c r="MNB110" s="4"/>
      <c r="MNC110" s="4"/>
      <c r="MND110" s="4"/>
      <c r="MNE110" s="4"/>
      <c r="MNF110" s="4"/>
      <c r="MNG110" s="4"/>
      <c r="MNH110" s="4"/>
      <c r="MNI110" s="4"/>
      <c r="MNJ110" s="4"/>
      <c r="MNK110" s="4"/>
      <c r="MNL110" s="4"/>
      <c r="MNM110" s="4"/>
      <c r="MNN110" s="4"/>
      <c r="MNO110" s="4"/>
      <c r="MNP110" s="4"/>
      <c r="MNQ110" s="4"/>
      <c r="MNR110" s="4"/>
      <c r="MNS110" s="4"/>
      <c r="MNT110" s="4"/>
      <c r="MNU110" s="4"/>
      <c r="MNV110" s="4"/>
      <c r="MNW110" s="4"/>
      <c r="MNX110" s="4"/>
      <c r="MNY110" s="4"/>
      <c r="MNZ110" s="4"/>
      <c r="MOA110" s="4"/>
      <c r="MOB110" s="4"/>
      <c r="MOC110" s="4"/>
      <c r="MOD110" s="4"/>
      <c r="MOE110" s="4"/>
      <c r="MOF110" s="4"/>
      <c r="MOG110" s="4"/>
      <c r="MOH110" s="4"/>
      <c r="MOI110" s="4"/>
      <c r="MOJ110" s="4"/>
      <c r="MOK110" s="4"/>
      <c r="MOL110" s="4"/>
      <c r="MOM110" s="4"/>
      <c r="MON110" s="4"/>
      <c r="MOO110" s="4"/>
      <c r="MOP110" s="4"/>
      <c r="MOQ110" s="4"/>
      <c r="MOR110" s="4"/>
      <c r="MOS110" s="4"/>
      <c r="MOT110" s="4"/>
      <c r="MOU110" s="4"/>
      <c r="MOV110" s="4"/>
      <c r="MOW110" s="4"/>
      <c r="MOX110" s="4"/>
      <c r="MOY110" s="4"/>
      <c r="MOZ110" s="4"/>
      <c r="MPA110" s="4"/>
      <c r="MPB110" s="4"/>
      <c r="MPC110" s="4"/>
      <c r="MPD110" s="4"/>
      <c r="MPE110" s="4"/>
      <c r="MPF110" s="4"/>
      <c r="MPG110" s="4"/>
      <c r="MPH110" s="4"/>
      <c r="MPI110" s="4"/>
      <c r="MPJ110" s="4"/>
      <c r="MPK110" s="4"/>
      <c r="MPL110" s="4"/>
      <c r="MPM110" s="4"/>
      <c r="MPN110" s="4"/>
      <c r="MPO110" s="4"/>
      <c r="MPP110" s="4"/>
      <c r="MPQ110" s="4"/>
      <c r="MPR110" s="4"/>
      <c r="MPS110" s="4"/>
      <c r="MPT110" s="4"/>
      <c r="MPU110" s="4"/>
      <c r="MPV110" s="4"/>
      <c r="MPW110" s="4"/>
      <c r="MPX110" s="4"/>
      <c r="MPY110" s="4"/>
      <c r="MPZ110" s="4"/>
      <c r="MQA110" s="4"/>
      <c r="MQB110" s="4"/>
      <c r="MQC110" s="4"/>
      <c r="MQD110" s="4"/>
      <c r="MQE110" s="4"/>
      <c r="MQF110" s="4"/>
      <c r="MQG110" s="4"/>
      <c r="MQH110" s="4"/>
      <c r="MQI110" s="4"/>
      <c r="MQJ110" s="4"/>
      <c r="MQK110" s="4"/>
      <c r="MQL110" s="4"/>
      <c r="MQM110" s="4"/>
      <c r="MQN110" s="4"/>
      <c r="MQO110" s="4"/>
      <c r="MQP110" s="4"/>
      <c r="MQQ110" s="4"/>
      <c r="MQR110" s="4"/>
      <c r="MQS110" s="4"/>
      <c r="MQT110" s="4"/>
      <c r="MQU110" s="4"/>
      <c r="MQV110" s="4"/>
      <c r="MQW110" s="4"/>
      <c r="MQX110" s="4"/>
      <c r="MQY110" s="4"/>
      <c r="MQZ110" s="4"/>
      <c r="MRA110" s="4"/>
      <c r="MRB110" s="4"/>
      <c r="MRC110" s="4"/>
      <c r="MRD110" s="4"/>
      <c r="MRE110" s="4"/>
      <c r="MRF110" s="4"/>
      <c r="MRG110" s="4"/>
      <c r="MRH110" s="4"/>
      <c r="MRI110" s="4"/>
      <c r="MRJ110" s="4"/>
      <c r="MRK110" s="4"/>
      <c r="MRL110" s="4"/>
      <c r="MRM110" s="4"/>
      <c r="MRN110" s="4"/>
      <c r="MRO110" s="4"/>
      <c r="MRP110" s="4"/>
      <c r="MRQ110" s="4"/>
      <c r="MRR110" s="4"/>
      <c r="MRS110" s="4"/>
      <c r="MRT110" s="4"/>
      <c r="MRU110" s="4"/>
      <c r="MRV110" s="4"/>
      <c r="MRW110" s="4"/>
      <c r="MRX110" s="4"/>
      <c r="MRY110" s="4"/>
      <c r="MRZ110" s="4"/>
      <c r="MSA110" s="4"/>
      <c r="MSB110" s="4"/>
      <c r="MSC110" s="4"/>
      <c r="MSD110" s="4"/>
      <c r="MSE110" s="4"/>
      <c r="MSF110" s="4"/>
      <c r="MSG110" s="4"/>
      <c r="MSH110" s="4"/>
      <c r="MSI110" s="4"/>
      <c r="MSJ110" s="4"/>
      <c r="MSK110" s="4"/>
      <c r="MSL110" s="4"/>
      <c r="MSM110" s="4"/>
      <c r="MSN110" s="4"/>
      <c r="MSO110" s="4"/>
      <c r="MSP110" s="4"/>
      <c r="MSQ110" s="4"/>
      <c r="MSR110" s="4"/>
      <c r="MSS110" s="4"/>
      <c r="MST110" s="4"/>
      <c r="MSU110" s="4"/>
      <c r="MSV110" s="4"/>
      <c r="MSW110" s="4"/>
      <c r="MSX110" s="4"/>
      <c r="MSY110" s="4"/>
      <c r="MSZ110" s="4"/>
      <c r="MTA110" s="4"/>
      <c r="MTB110" s="4"/>
      <c r="MTC110" s="4"/>
      <c r="MTD110" s="4"/>
      <c r="MTE110" s="4"/>
      <c r="MTF110" s="4"/>
      <c r="MTG110" s="4"/>
      <c r="MTH110" s="4"/>
      <c r="MTI110" s="4"/>
      <c r="MTJ110" s="4"/>
      <c r="MTK110" s="4"/>
      <c r="MTL110" s="4"/>
      <c r="MTM110" s="4"/>
      <c r="MTN110" s="4"/>
      <c r="MTO110" s="4"/>
      <c r="MTP110" s="4"/>
      <c r="MTQ110" s="4"/>
      <c r="MTR110" s="4"/>
      <c r="MTS110" s="4"/>
      <c r="MTT110" s="4"/>
      <c r="MTU110" s="4"/>
      <c r="MTV110" s="4"/>
      <c r="MTW110" s="4"/>
      <c r="MTX110" s="4"/>
      <c r="MTY110" s="4"/>
      <c r="MTZ110" s="4"/>
      <c r="MUA110" s="4"/>
      <c r="MUB110" s="4"/>
      <c r="MUC110" s="4"/>
      <c r="MUD110" s="4"/>
      <c r="MUE110" s="4"/>
      <c r="MUF110" s="4"/>
      <c r="MUG110" s="4"/>
      <c r="MUH110" s="4"/>
      <c r="MUI110" s="4"/>
      <c r="MUJ110" s="4"/>
      <c r="MUK110" s="4"/>
      <c r="MUL110" s="4"/>
      <c r="MUM110" s="4"/>
      <c r="MUN110" s="4"/>
      <c r="MUO110" s="4"/>
      <c r="MUP110" s="4"/>
      <c r="MUQ110" s="4"/>
      <c r="MUR110" s="4"/>
      <c r="MUS110" s="4"/>
      <c r="MUT110" s="4"/>
      <c r="MUU110" s="4"/>
      <c r="MUV110" s="4"/>
      <c r="MUW110" s="4"/>
      <c r="MUX110" s="4"/>
      <c r="MUY110" s="4"/>
      <c r="MUZ110" s="4"/>
      <c r="MVA110" s="4"/>
      <c r="MVB110" s="4"/>
      <c r="MVC110" s="4"/>
      <c r="MVD110" s="4"/>
      <c r="MVE110" s="4"/>
      <c r="MVF110" s="4"/>
      <c r="MVG110" s="4"/>
      <c r="MVH110" s="4"/>
      <c r="MVI110" s="4"/>
      <c r="MVJ110" s="4"/>
      <c r="MVK110" s="4"/>
      <c r="MVL110" s="4"/>
      <c r="MVM110" s="4"/>
      <c r="MVN110" s="4"/>
      <c r="MVO110" s="4"/>
      <c r="MVP110" s="4"/>
      <c r="MVQ110" s="4"/>
      <c r="MVR110" s="4"/>
      <c r="MVS110" s="4"/>
      <c r="MVT110" s="4"/>
      <c r="MVU110" s="4"/>
      <c r="MVV110" s="4"/>
      <c r="MVW110" s="4"/>
      <c r="MVX110" s="4"/>
      <c r="MVY110" s="4"/>
      <c r="MVZ110" s="4"/>
      <c r="MWA110" s="4"/>
      <c r="MWB110" s="4"/>
      <c r="MWC110" s="4"/>
      <c r="MWD110" s="4"/>
      <c r="MWE110" s="4"/>
      <c r="MWF110" s="4"/>
      <c r="MWG110" s="4"/>
      <c r="MWH110" s="4"/>
      <c r="MWI110" s="4"/>
      <c r="MWJ110" s="4"/>
      <c r="MWK110" s="4"/>
      <c r="MWL110" s="4"/>
      <c r="MWM110" s="4"/>
      <c r="MWN110" s="4"/>
      <c r="MWO110" s="4"/>
      <c r="MWP110" s="4"/>
      <c r="MWQ110" s="4"/>
      <c r="MWR110" s="4"/>
      <c r="MWS110" s="4"/>
      <c r="MWT110" s="4"/>
      <c r="MWU110" s="4"/>
      <c r="MWV110" s="4"/>
      <c r="MWW110" s="4"/>
      <c r="MWX110" s="4"/>
      <c r="MWY110" s="4"/>
      <c r="MWZ110" s="4"/>
      <c r="MXA110" s="4"/>
      <c r="MXB110" s="4"/>
      <c r="MXC110" s="4"/>
      <c r="MXD110" s="4"/>
      <c r="MXE110" s="4"/>
      <c r="MXF110" s="4"/>
      <c r="MXG110" s="4"/>
      <c r="MXH110" s="4"/>
      <c r="MXI110" s="4"/>
      <c r="MXJ110" s="4"/>
      <c r="MXK110" s="4"/>
      <c r="MXL110" s="4"/>
      <c r="MXM110" s="4"/>
      <c r="MXN110" s="4"/>
      <c r="MXO110" s="4"/>
      <c r="MXP110" s="4"/>
      <c r="MXQ110" s="4"/>
      <c r="MXR110" s="4"/>
      <c r="MXS110" s="4"/>
      <c r="MXT110" s="4"/>
      <c r="MXU110" s="4"/>
      <c r="MXV110" s="4"/>
      <c r="MXW110" s="4"/>
      <c r="MXX110" s="4"/>
      <c r="MXY110" s="4"/>
      <c r="MXZ110" s="4"/>
      <c r="MYA110" s="4"/>
      <c r="MYB110" s="4"/>
      <c r="MYC110" s="4"/>
      <c r="MYD110" s="4"/>
      <c r="MYE110" s="4"/>
      <c r="MYF110" s="4"/>
      <c r="MYG110" s="4"/>
      <c r="MYH110" s="4"/>
      <c r="MYI110" s="4"/>
      <c r="MYJ110" s="4"/>
      <c r="MYK110" s="4"/>
      <c r="MYL110" s="4"/>
      <c r="MYM110" s="4"/>
      <c r="MYN110" s="4"/>
      <c r="MYO110" s="4"/>
      <c r="MYP110" s="4"/>
      <c r="MYQ110" s="4"/>
      <c r="MYR110" s="4"/>
      <c r="MYS110" s="4"/>
      <c r="MYT110" s="4"/>
      <c r="MYU110" s="4"/>
      <c r="MYV110" s="4"/>
      <c r="MYW110" s="4"/>
      <c r="MYX110" s="4"/>
      <c r="MYY110" s="4"/>
      <c r="MYZ110" s="4"/>
      <c r="MZA110" s="4"/>
      <c r="MZB110" s="4"/>
      <c r="MZC110" s="4"/>
      <c r="MZD110" s="4"/>
      <c r="MZE110" s="4"/>
      <c r="MZF110" s="4"/>
      <c r="MZG110" s="4"/>
      <c r="MZH110" s="4"/>
      <c r="MZI110" s="4"/>
      <c r="MZJ110" s="4"/>
      <c r="MZK110" s="4"/>
      <c r="MZL110" s="4"/>
      <c r="MZM110" s="4"/>
      <c r="MZN110" s="4"/>
      <c r="MZO110" s="4"/>
      <c r="MZP110" s="4"/>
      <c r="MZQ110" s="4"/>
      <c r="MZR110" s="4"/>
      <c r="MZS110" s="4"/>
      <c r="MZT110" s="4"/>
      <c r="MZU110" s="4"/>
      <c r="MZV110" s="4"/>
      <c r="MZW110" s="4"/>
      <c r="MZX110" s="4"/>
      <c r="MZY110" s="4"/>
      <c r="MZZ110" s="4"/>
      <c r="NAA110" s="4"/>
      <c r="NAB110" s="4"/>
      <c r="NAC110" s="4"/>
      <c r="NAD110" s="4"/>
      <c r="NAE110" s="4"/>
      <c r="NAF110" s="4"/>
      <c r="NAG110" s="4"/>
      <c r="NAH110" s="4"/>
      <c r="NAI110" s="4"/>
      <c r="NAJ110" s="4"/>
      <c r="NAK110" s="4"/>
      <c r="NAL110" s="4"/>
      <c r="NAM110" s="4"/>
      <c r="NAN110" s="4"/>
      <c r="NAO110" s="4"/>
      <c r="NAP110" s="4"/>
      <c r="NAQ110" s="4"/>
      <c r="NAR110" s="4"/>
      <c r="NAS110" s="4"/>
      <c r="NAT110" s="4"/>
      <c r="NAU110" s="4"/>
      <c r="NAV110" s="4"/>
      <c r="NAW110" s="4"/>
      <c r="NAX110" s="4"/>
      <c r="NAY110" s="4"/>
      <c r="NAZ110" s="4"/>
      <c r="NBA110" s="4"/>
      <c r="NBB110" s="4"/>
      <c r="NBC110" s="4"/>
      <c r="NBD110" s="4"/>
      <c r="NBE110" s="4"/>
      <c r="NBF110" s="4"/>
      <c r="NBG110" s="4"/>
      <c r="NBH110" s="4"/>
      <c r="NBI110" s="4"/>
      <c r="NBJ110" s="4"/>
      <c r="NBK110" s="4"/>
      <c r="NBL110" s="4"/>
      <c r="NBM110" s="4"/>
      <c r="NBN110" s="4"/>
      <c r="NBO110" s="4"/>
      <c r="NBP110" s="4"/>
      <c r="NBQ110" s="4"/>
      <c r="NBR110" s="4"/>
      <c r="NBS110" s="4"/>
      <c r="NBT110" s="4"/>
      <c r="NBU110" s="4"/>
      <c r="NBV110" s="4"/>
      <c r="NBW110" s="4"/>
      <c r="NBX110" s="4"/>
      <c r="NBY110" s="4"/>
      <c r="NBZ110" s="4"/>
      <c r="NCA110" s="4"/>
      <c r="NCB110" s="4"/>
      <c r="NCC110" s="4"/>
      <c r="NCD110" s="4"/>
      <c r="NCE110" s="4"/>
      <c r="NCF110" s="4"/>
      <c r="NCG110" s="4"/>
      <c r="NCH110" s="4"/>
      <c r="NCI110" s="4"/>
      <c r="NCJ110" s="4"/>
      <c r="NCK110" s="4"/>
      <c r="NCL110" s="4"/>
      <c r="NCM110" s="4"/>
      <c r="NCN110" s="4"/>
      <c r="NCO110" s="4"/>
      <c r="NCP110" s="4"/>
      <c r="NCQ110" s="4"/>
      <c r="NCR110" s="4"/>
      <c r="NCS110" s="4"/>
      <c r="NCT110" s="4"/>
      <c r="NCU110" s="4"/>
      <c r="NCV110" s="4"/>
      <c r="NCW110" s="4"/>
      <c r="NCX110" s="4"/>
      <c r="NCY110" s="4"/>
      <c r="NCZ110" s="4"/>
      <c r="NDA110" s="4"/>
      <c r="NDB110" s="4"/>
      <c r="NDC110" s="4"/>
      <c r="NDD110" s="4"/>
      <c r="NDE110" s="4"/>
      <c r="NDF110" s="4"/>
      <c r="NDG110" s="4"/>
      <c r="NDH110" s="4"/>
      <c r="NDI110" s="4"/>
      <c r="NDJ110" s="4"/>
      <c r="NDK110" s="4"/>
      <c r="NDL110" s="4"/>
      <c r="NDM110" s="4"/>
      <c r="NDN110" s="4"/>
      <c r="NDO110" s="4"/>
      <c r="NDP110" s="4"/>
      <c r="NDQ110" s="4"/>
      <c r="NDR110" s="4"/>
      <c r="NDS110" s="4"/>
      <c r="NDT110" s="4"/>
      <c r="NDU110" s="4"/>
      <c r="NDV110" s="4"/>
      <c r="NDW110" s="4"/>
      <c r="NDX110" s="4"/>
      <c r="NDY110" s="4"/>
      <c r="NDZ110" s="4"/>
      <c r="NEA110" s="4"/>
      <c r="NEB110" s="4"/>
      <c r="NEC110" s="4"/>
      <c r="NED110" s="4"/>
      <c r="NEE110" s="4"/>
      <c r="NEF110" s="4"/>
      <c r="NEG110" s="4"/>
      <c r="NEH110" s="4"/>
      <c r="NEI110" s="4"/>
      <c r="NEJ110" s="4"/>
      <c r="NEK110" s="4"/>
      <c r="NEL110" s="4"/>
      <c r="NEM110" s="4"/>
      <c r="NEN110" s="4"/>
      <c r="NEO110" s="4"/>
      <c r="NEP110" s="4"/>
      <c r="NEQ110" s="4"/>
      <c r="NER110" s="4"/>
      <c r="NES110" s="4"/>
      <c r="NET110" s="4"/>
      <c r="NEU110" s="4"/>
      <c r="NEV110" s="4"/>
      <c r="NEW110" s="4"/>
      <c r="NEX110" s="4"/>
      <c r="NEY110" s="4"/>
      <c r="NEZ110" s="4"/>
      <c r="NFA110" s="4"/>
      <c r="NFB110" s="4"/>
      <c r="NFC110" s="4"/>
      <c r="NFD110" s="4"/>
      <c r="NFE110" s="4"/>
      <c r="NFF110" s="4"/>
      <c r="NFG110" s="4"/>
      <c r="NFH110" s="4"/>
      <c r="NFI110" s="4"/>
      <c r="NFJ110" s="4"/>
      <c r="NFK110" s="4"/>
      <c r="NFL110" s="4"/>
      <c r="NFM110" s="4"/>
      <c r="NFN110" s="4"/>
      <c r="NFO110" s="4"/>
      <c r="NFP110" s="4"/>
      <c r="NFQ110" s="4"/>
      <c r="NFR110" s="4"/>
      <c r="NFS110" s="4"/>
      <c r="NFT110" s="4"/>
      <c r="NFU110" s="4"/>
      <c r="NFV110" s="4"/>
      <c r="NFW110" s="4"/>
      <c r="NFX110" s="4"/>
      <c r="NFY110" s="4"/>
      <c r="NFZ110" s="4"/>
      <c r="NGA110" s="4"/>
      <c r="NGB110" s="4"/>
      <c r="NGC110" s="4"/>
      <c r="NGD110" s="4"/>
      <c r="NGE110" s="4"/>
      <c r="NGF110" s="4"/>
      <c r="NGG110" s="4"/>
      <c r="NGH110" s="4"/>
      <c r="NGI110" s="4"/>
      <c r="NGJ110" s="4"/>
      <c r="NGK110" s="4"/>
      <c r="NGL110" s="4"/>
      <c r="NGM110" s="4"/>
      <c r="NGN110" s="4"/>
      <c r="NGO110" s="4"/>
      <c r="NGP110" s="4"/>
      <c r="NGQ110" s="4"/>
      <c r="NGR110" s="4"/>
      <c r="NGS110" s="4"/>
      <c r="NGT110" s="4"/>
      <c r="NGU110" s="4"/>
      <c r="NGV110" s="4"/>
      <c r="NGW110" s="4"/>
      <c r="NGX110" s="4"/>
      <c r="NGY110" s="4"/>
      <c r="NGZ110" s="4"/>
      <c r="NHA110" s="4"/>
      <c r="NHB110" s="4"/>
      <c r="NHC110" s="4"/>
      <c r="NHD110" s="4"/>
      <c r="NHE110" s="4"/>
      <c r="NHF110" s="4"/>
      <c r="NHG110" s="4"/>
      <c r="NHH110" s="4"/>
      <c r="NHI110" s="4"/>
      <c r="NHJ110" s="4"/>
      <c r="NHK110" s="4"/>
      <c r="NHL110" s="4"/>
      <c r="NHM110" s="4"/>
      <c r="NHN110" s="4"/>
      <c r="NHO110" s="4"/>
      <c r="NHP110" s="4"/>
      <c r="NHQ110" s="4"/>
      <c r="NHR110" s="4"/>
      <c r="NHS110" s="4"/>
      <c r="NHT110" s="4"/>
      <c r="NHU110" s="4"/>
      <c r="NHV110" s="4"/>
      <c r="NHW110" s="4"/>
      <c r="NHX110" s="4"/>
      <c r="NHY110" s="4"/>
      <c r="NHZ110" s="4"/>
      <c r="NIA110" s="4"/>
      <c r="NIB110" s="4"/>
      <c r="NIC110" s="4"/>
      <c r="NID110" s="4"/>
      <c r="NIE110" s="4"/>
      <c r="NIF110" s="4"/>
      <c r="NIG110" s="4"/>
      <c r="NIH110" s="4"/>
      <c r="NII110" s="4"/>
      <c r="NIJ110" s="4"/>
      <c r="NIK110" s="4"/>
      <c r="NIL110" s="4"/>
      <c r="NIM110" s="4"/>
      <c r="NIN110" s="4"/>
      <c r="NIO110" s="4"/>
      <c r="NIP110" s="4"/>
      <c r="NIQ110" s="4"/>
      <c r="NIR110" s="4"/>
      <c r="NIS110" s="4"/>
      <c r="NIT110" s="4"/>
      <c r="NIU110" s="4"/>
      <c r="NIV110" s="4"/>
      <c r="NIW110" s="4"/>
      <c r="NIX110" s="4"/>
      <c r="NIY110" s="4"/>
      <c r="NIZ110" s="4"/>
      <c r="NJA110" s="4"/>
      <c r="NJB110" s="4"/>
      <c r="NJC110" s="4"/>
      <c r="NJD110" s="4"/>
      <c r="NJE110" s="4"/>
      <c r="NJF110" s="4"/>
      <c r="NJG110" s="4"/>
      <c r="NJH110" s="4"/>
      <c r="NJI110" s="4"/>
      <c r="NJJ110" s="4"/>
      <c r="NJK110" s="4"/>
      <c r="NJL110" s="4"/>
      <c r="NJM110" s="4"/>
      <c r="NJN110" s="4"/>
      <c r="NJO110" s="4"/>
      <c r="NJP110" s="4"/>
      <c r="NJQ110" s="4"/>
      <c r="NJR110" s="4"/>
      <c r="NJS110" s="4"/>
      <c r="NJT110" s="4"/>
      <c r="NJU110" s="4"/>
      <c r="NJV110" s="4"/>
      <c r="NJW110" s="4"/>
      <c r="NJX110" s="4"/>
      <c r="NJY110" s="4"/>
      <c r="NJZ110" s="4"/>
      <c r="NKA110" s="4"/>
      <c r="NKB110" s="4"/>
      <c r="NKC110" s="4"/>
      <c r="NKD110" s="4"/>
      <c r="NKE110" s="4"/>
      <c r="NKF110" s="4"/>
      <c r="NKG110" s="4"/>
      <c r="NKH110" s="4"/>
      <c r="NKI110" s="4"/>
      <c r="NKJ110" s="4"/>
      <c r="NKK110" s="4"/>
      <c r="NKL110" s="4"/>
      <c r="NKM110" s="4"/>
      <c r="NKN110" s="4"/>
      <c r="NKO110" s="4"/>
      <c r="NKP110" s="4"/>
      <c r="NKQ110" s="4"/>
      <c r="NKR110" s="4"/>
      <c r="NKS110" s="4"/>
      <c r="NKT110" s="4"/>
      <c r="NKU110" s="4"/>
      <c r="NKV110" s="4"/>
      <c r="NKW110" s="4"/>
      <c r="NKX110" s="4"/>
      <c r="NKY110" s="4"/>
      <c r="NKZ110" s="4"/>
      <c r="NLA110" s="4"/>
      <c r="NLB110" s="4"/>
      <c r="NLC110" s="4"/>
      <c r="NLD110" s="4"/>
      <c r="NLE110" s="4"/>
      <c r="NLF110" s="4"/>
      <c r="NLG110" s="4"/>
      <c r="NLH110" s="4"/>
      <c r="NLI110" s="4"/>
      <c r="NLJ110" s="4"/>
      <c r="NLK110" s="4"/>
      <c r="NLL110" s="4"/>
      <c r="NLM110" s="4"/>
      <c r="NLN110" s="4"/>
      <c r="NLO110" s="4"/>
      <c r="NLP110" s="4"/>
      <c r="NLQ110" s="4"/>
      <c r="NLR110" s="4"/>
      <c r="NLS110" s="4"/>
      <c r="NLT110" s="4"/>
      <c r="NLU110" s="4"/>
      <c r="NLV110" s="4"/>
      <c r="NLW110" s="4"/>
      <c r="NLX110" s="4"/>
      <c r="NLY110" s="4"/>
      <c r="NLZ110" s="4"/>
      <c r="NMA110" s="4"/>
      <c r="NMB110" s="4"/>
      <c r="NMC110" s="4"/>
      <c r="NMD110" s="4"/>
      <c r="NME110" s="4"/>
      <c r="NMF110" s="4"/>
      <c r="NMG110" s="4"/>
      <c r="NMH110" s="4"/>
      <c r="NMI110" s="4"/>
      <c r="NMJ110" s="4"/>
      <c r="NMK110" s="4"/>
      <c r="NML110" s="4"/>
      <c r="NMM110" s="4"/>
      <c r="NMN110" s="4"/>
      <c r="NMO110" s="4"/>
      <c r="NMP110" s="4"/>
      <c r="NMQ110" s="4"/>
      <c r="NMR110" s="4"/>
      <c r="NMS110" s="4"/>
      <c r="NMT110" s="4"/>
      <c r="NMU110" s="4"/>
      <c r="NMV110" s="4"/>
      <c r="NMW110" s="4"/>
      <c r="NMX110" s="4"/>
      <c r="NMY110" s="4"/>
      <c r="NMZ110" s="4"/>
      <c r="NNA110" s="4"/>
      <c r="NNB110" s="4"/>
      <c r="NNC110" s="4"/>
      <c r="NND110" s="4"/>
      <c r="NNE110" s="4"/>
      <c r="NNF110" s="4"/>
      <c r="NNG110" s="4"/>
      <c r="NNH110" s="4"/>
      <c r="NNI110" s="4"/>
      <c r="NNJ110" s="4"/>
      <c r="NNK110" s="4"/>
      <c r="NNL110" s="4"/>
      <c r="NNM110" s="4"/>
      <c r="NNN110" s="4"/>
      <c r="NNO110" s="4"/>
      <c r="NNP110" s="4"/>
      <c r="NNQ110" s="4"/>
      <c r="NNR110" s="4"/>
      <c r="NNS110" s="4"/>
      <c r="NNT110" s="4"/>
      <c r="NNU110" s="4"/>
      <c r="NNV110" s="4"/>
      <c r="NNW110" s="4"/>
      <c r="NNX110" s="4"/>
      <c r="NNY110" s="4"/>
      <c r="NNZ110" s="4"/>
      <c r="NOA110" s="4"/>
      <c r="NOB110" s="4"/>
      <c r="NOC110" s="4"/>
      <c r="NOD110" s="4"/>
      <c r="NOE110" s="4"/>
      <c r="NOF110" s="4"/>
      <c r="NOG110" s="4"/>
      <c r="NOH110" s="4"/>
      <c r="NOI110" s="4"/>
      <c r="NOJ110" s="4"/>
      <c r="NOK110" s="4"/>
      <c r="NOL110" s="4"/>
      <c r="NOM110" s="4"/>
      <c r="NON110" s="4"/>
      <c r="NOO110" s="4"/>
      <c r="NOP110" s="4"/>
      <c r="NOQ110" s="4"/>
      <c r="NOR110" s="4"/>
      <c r="NOS110" s="4"/>
      <c r="NOT110" s="4"/>
      <c r="NOU110" s="4"/>
      <c r="NOV110" s="4"/>
      <c r="NOW110" s="4"/>
      <c r="NOX110" s="4"/>
      <c r="NOY110" s="4"/>
      <c r="NOZ110" s="4"/>
      <c r="NPA110" s="4"/>
      <c r="NPB110" s="4"/>
      <c r="NPC110" s="4"/>
      <c r="NPD110" s="4"/>
      <c r="NPE110" s="4"/>
      <c r="NPF110" s="4"/>
      <c r="NPG110" s="4"/>
      <c r="NPH110" s="4"/>
      <c r="NPI110" s="4"/>
      <c r="NPJ110" s="4"/>
      <c r="NPK110" s="4"/>
      <c r="NPL110" s="4"/>
      <c r="NPM110" s="4"/>
      <c r="NPN110" s="4"/>
      <c r="NPO110" s="4"/>
      <c r="NPP110" s="4"/>
      <c r="NPQ110" s="4"/>
      <c r="NPR110" s="4"/>
      <c r="NPS110" s="4"/>
      <c r="NPT110" s="4"/>
      <c r="NPU110" s="4"/>
      <c r="NPV110" s="4"/>
      <c r="NPW110" s="4"/>
      <c r="NPX110" s="4"/>
      <c r="NPY110" s="4"/>
      <c r="NPZ110" s="4"/>
      <c r="NQA110" s="4"/>
      <c r="NQB110" s="4"/>
      <c r="NQC110" s="4"/>
      <c r="NQD110" s="4"/>
      <c r="NQE110" s="4"/>
      <c r="NQF110" s="4"/>
      <c r="NQG110" s="4"/>
      <c r="NQH110" s="4"/>
      <c r="NQI110" s="4"/>
      <c r="NQJ110" s="4"/>
      <c r="NQK110" s="4"/>
      <c r="NQL110" s="4"/>
      <c r="NQM110" s="4"/>
      <c r="NQN110" s="4"/>
      <c r="NQO110" s="4"/>
      <c r="NQP110" s="4"/>
      <c r="NQQ110" s="4"/>
      <c r="NQR110" s="4"/>
      <c r="NQS110" s="4"/>
      <c r="NQT110" s="4"/>
      <c r="NQU110" s="4"/>
      <c r="NQV110" s="4"/>
      <c r="NQW110" s="4"/>
      <c r="NQX110" s="4"/>
      <c r="NQY110" s="4"/>
      <c r="NQZ110" s="4"/>
      <c r="NRA110" s="4"/>
      <c r="NRB110" s="4"/>
      <c r="NRC110" s="4"/>
      <c r="NRD110" s="4"/>
      <c r="NRE110" s="4"/>
      <c r="NRF110" s="4"/>
      <c r="NRG110" s="4"/>
      <c r="NRH110" s="4"/>
      <c r="NRI110" s="4"/>
      <c r="NRJ110" s="4"/>
      <c r="NRK110" s="4"/>
      <c r="NRL110" s="4"/>
      <c r="NRM110" s="4"/>
      <c r="NRN110" s="4"/>
      <c r="NRO110" s="4"/>
      <c r="NRP110" s="4"/>
      <c r="NRQ110" s="4"/>
      <c r="NRR110" s="4"/>
      <c r="NRS110" s="4"/>
      <c r="NRT110" s="4"/>
      <c r="NRU110" s="4"/>
      <c r="NRV110" s="4"/>
      <c r="NRW110" s="4"/>
      <c r="NRX110" s="4"/>
      <c r="NRY110" s="4"/>
      <c r="NRZ110" s="4"/>
      <c r="NSA110" s="4"/>
      <c r="NSB110" s="4"/>
      <c r="NSC110" s="4"/>
      <c r="NSD110" s="4"/>
      <c r="NSE110" s="4"/>
      <c r="NSF110" s="4"/>
      <c r="NSG110" s="4"/>
      <c r="NSH110" s="4"/>
      <c r="NSI110" s="4"/>
      <c r="NSJ110" s="4"/>
      <c r="NSK110" s="4"/>
      <c r="NSL110" s="4"/>
      <c r="NSM110" s="4"/>
      <c r="NSN110" s="4"/>
      <c r="NSO110" s="4"/>
      <c r="NSP110" s="4"/>
      <c r="NSQ110" s="4"/>
      <c r="NSR110" s="4"/>
      <c r="NSS110" s="4"/>
      <c r="NST110" s="4"/>
      <c r="NSU110" s="4"/>
      <c r="NSV110" s="4"/>
      <c r="NSW110" s="4"/>
      <c r="NSX110" s="4"/>
      <c r="NSY110" s="4"/>
      <c r="NSZ110" s="4"/>
      <c r="NTA110" s="4"/>
      <c r="NTB110" s="4"/>
      <c r="NTC110" s="4"/>
      <c r="NTD110" s="4"/>
      <c r="NTE110" s="4"/>
      <c r="NTF110" s="4"/>
      <c r="NTG110" s="4"/>
      <c r="NTH110" s="4"/>
      <c r="NTI110" s="4"/>
      <c r="NTJ110" s="4"/>
      <c r="NTK110" s="4"/>
      <c r="NTL110" s="4"/>
      <c r="NTM110" s="4"/>
      <c r="NTN110" s="4"/>
      <c r="NTO110" s="4"/>
      <c r="NTP110" s="4"/>
      <c r="NTQ110" s="4"/>
      <c r="NTR110" s="4"/>
      <c r="NTS110" s="4"/>
      <c r="NTT110" s="4"/>
      <c r="NTU110" s="4"/>
      <c r="NTV110" s="4"/>
      <c r="NTW110" s="4"/>
      <c r="NTX110" s="4"/>
      <c r="NTY110" s="4"/>
      <c r="NTZ110" s="4"/>
      <c r="NUA110" s="4"/>
      <c r="NUB110" s="4"/>
      <c r="NUC110" s="4"/>
      <c r="NUD110" s="4"/>
      <c r="NUE110" s="4"/>
      <c r="NUF110" s="4"/>
      <c r="NUG110" s="4"/>
      <c r="NUH110" s="4"/>
      <c r="NUI110" s="4"/>
      <c r="NUJ110" s="4"/>
      <c r="NUK110" s="4"/>
      <c r="NUL110" s="4"/>
      <c r="NUM110" s="4"/>
      <c r="NUN110" s="4"/>
      <c r="NUO110" s="4"/>
      <c r="NUP110" s="4"/>
      <c r="NUQ110" s="4"/>
      <c r="NUR110" s="4"/>
      <c r="NUS110" s="4"/>
      <c r="NUT110" s="4"/>
      <c r="NUU110" s="4"/>
      <c r="NUV110" s="4"/>
      <c r="NUW110" s="4"/>
      <c r="NUX110" s="4"/>
      <c r="NUY110" s="4"/>
      <c r="NUZ110" s="4"/>
      <c r="NVA110" s="4"/>
      <c r="NVB110" s="4"/>
      <c r="NVC110" s="4"/>
      <c r="NVD110" s="4"/>
      <c r="NVE110" s="4"/>
      <c r="NVF110" s="4"/>
      <c r="NVG110" s="4"/>
      <c r="NVH110" s="4"/>
      <c r="NVI110" s="4"/>
      <c r="NVJ110" s="4"/>
      <c r="NVK110" s="4"/>
      <c r="NVL110" s="4"/>
      <c r="NVM110" s="4"/>
      <c r="NVN110" s="4"/>
      <c r="NVO110" s="4"/>
      <c r="NVP110" s="4"/>
      <c r="NVQ110" s="4"/>
      <c r="NVR110" s="4"/>
      <c r="NVS110" s="4"/>
      <c r="NVT110" s="4"/>
      <c r="NVU110" s="4"/>
      <c r="NVV110" s="4"/>
      <c r="NVW110" s="4"/>
      <c r="NVX110" s="4"/>
      <c r="NVY110" s="4"/>
      <c r="NVZ110" s="4"/>
      <c r="NWA110" s="4"/>
      <c r="NWB110" s="4"/>
      <c r="NWC110" s="4"/>
      <c r="NWD110" s="4"/>
      <c r="NWE110" s="4"/>
      <c r="NWF110" s="4"/>
      <c r="NWG110" s="4"/>
      <c r="NWH110" s="4"/>
      <c r="NWI110" s="4"/>
      <c r="NWJ110" s="4"/>
      <c r="NWK110" s="4"/>
      <c r="NWL110" s="4"/>
      <c r="NWM110" s="4"/>
      <c r="NWN110" s="4"/>
      <c r="NWO110" s="4"/>
      <c r="NWP110" s="4"/>
      <c r="NWQ110" s="4"/>
      <c r="NWR110" s="4"/>
      <c r="NWS110" s="4"/>
      <c r="NWT110" s="4"/>
      <c r="NWU110" s="4"/>
      <c r="NWV110" s="4"/>
      <c r="NWW110" s="4"/>
      <c r="NWX110" s="4"/>
      <c r="NWY110" s="4"/>
      <c r="NWZ110" s="4"/>
      <c r="NXA110" s="4"/>
      <c r="NXB110" s="4"/>
      <c r="NXC110" s="4"/>
      <c r="NXD110" s="4"/>
      <c r="NXE110" s="4"/>
      <c r="NXF110" s="4"/>
      <c r="NXG110" s="4"/>
      <c r="NXH110" s="4"/>
      <c r="NXI110" s="4"/>
      <c r="NXJ110" s="4"/>
      <c r="NXK110" s="4"/>
      <c r="NXL110" s="4"/>
      <c r="NXM110" s="4"/>
      <c r="NXN110" s="4"/>
      <c r="NXO110" s="4"/>
      <c r="NXP110" s="4"/>
      <c r="NXQ110" s="4"/>
      <c r="NXR110" s="4"/>
      <c r="NXS110" s="4"/>
      <c r="NXT110" s="4"/>
      <c r="NXU110" s="4"/>
      <c r="NXV110" s="4"/>
      <c r="NXW110" s="4"/>
      <c r="NXX110" s="4"/>
      <c r="NXY110" s="4"/>
      <c r="NXZ110" s="4"/>
      <c r="NYA110" s="4"/>
      <c r="NYB110" s="4"/>
      <c r="NYC110" s="4"/>
      <c r="NYD110" s="4"/>
      <c r="NYE110" s="4"/>
      <c r="NYF110" s="4"/>
      <c r="NYG110" s="4"/>
      <c r="NYH110" s="4"/>
      <c r="NYI110" s="4"/>
      <c r="NYJ110" s="4"/>
      <c r="NYK110" s="4"/>
      <c r="NYL110" s="4"/>
      <c r="NYM110" s="4"/>
      <c r="NYN110" s="4"/>
      <c r="NYO110" s="4"/>
      <c r="NYP110" s="4"/>
      <c r="NYQ110" s="4"/>
      <c r="NYR110" s="4"/>
      <c r="NYS110" s="4"/>
      <c r="NYT110" s="4"/>
      <c r="NYU110" s="4"/>
      <c r="NYV110" s="4"/>
      <c r="NYW110" s="4"/>
      <c r="NYX110" s="4"/>
      <c r="NYY110" s="4"/>
      <c r="NYZ110" s="4"/>
      <c r="NZA110" s="4"/>
      <c r="NZB110" s="4"/>
      <c r="NZC110" s="4"/>
      <c r="NZD110" s="4"/>
      <c r="NZE110" s="4"/>
      <c r="NZF110" s="4"/>
      <c r="NZG110" s="4"/>
      <c r="NZH110" s="4"/>
      <c r="NZI110" s="4"/>
      <c r="NZJ110" s="4"/>
      <c r="NZK110" s="4"/>
      <c r="NZL110" s="4"/>
      <c r="NZM110" s="4"/>
      <c r="NZN110" s="4"/>
      <c r="NZO110" s="4"/>
      <c r="NZP110" s="4"/>
      <c r="NZQ110" s="4"/>
      <c r="NZR110" s="4"/>
      <c r="NZS110" s="4"/>
      <c r="NZT110" s="4"/>
      <c r="NZU110" s="4"/>
      <c r="NZV110" s="4"/>
      <c r="NZW110" s="4"/>
      <c r="NZX110" s="4"/>
      <c r="NZY110" s="4"/>
      <c r="NZZ110" s="4"/>
      <c r="OAA110" s="4"/>
      <c r="OAB110" s="4"/>
      <c r="OAC110" s="4"/>
      <c r="OAD110" s="4"/>
      <c r="OAE110" s="4"/>
      <c r="OAF110" s="4"/>
      <c r="OAG110" s="4"/>
      <c r="OAH110" s="4"/>
      <c r="OAI110" s="4"/>
      <c r="OAJ110" s="4"/>
      <c r="OAK110" s="4"/>
      <c r="OAL110" s="4"/>
      <c r="OAM110" s="4"/>
      <c r="OAN110" s="4"/>
      <c r="OAO110" s="4"/>
      <c r="OAP110" s="4"/>
      <c r="OAQ110" s="4"/>
      <c r="OAR110" s="4"/>
      <c r="OAS110" s="4"/>
      <c r="OAT110" s="4"/>
      <c r="OAU110" s="4"/>
      <c r="OAV110" s="4"/>
      <c r="OAW110" s="4"/>
      <c r="OAX110" s="4"/>
      <c r="OAY110" s="4"/>
      <c r="OAZ110" s="4"/>
      <c r="OBA110" s="4"/>
      <c r="OBB110" s="4"/>
      <c r="OBC110" s="4"/>
      <c r="OBD110" s="4"/>
      <c r="OBE110" s="4"/>
      <c r="OBF110" s="4"/>
      <c r="OBG110" s="4"/>
      <c r="OBH110" s="4"/>
      <c r="OBI110" s="4"/>
      <c r="OBJ110" s="4"/>
      <c r="OBK110" s="4"/>
      <c r="OBL110" s="4"/>
      <c r="OBM110" s="4"/>
      <c r="OBN110" s="4"/>
      <c r="OBO110" s="4"/>
      <c r="OBP110" s="4"/>
      <c r="OBQ110" s="4"/>
      <c r="OBR110" s="4"/>
      <c r="OBS110" s="4"/>
      <c r="OBT110" s="4"/>
      <c r="OBU110" s="4"/>
      <c r="OBV110" s="4"/>
      <c r="OBW110" s="4"/>
      <c r="OBX110" s="4"/>
      <c r="OBY110" s="4"/>
      <c r="OBZ110" s="4"/>
      <c r="OCA110" s="4"/>
      <c r="OCB110" s="4"/>
      <c r="OCC110" s="4"/>
      <c r="OCD110" s="4"/>
      <c r="OCE110" s="4"/>
      <c r="OCF110" s="4"/>
      <c r="OCG110" s="4"/>
      <c r="OCH110" s="4"/>
      <c r="OCI110" s="4"/>
      <c r="OCJ110" s="4"/>
      <c r="OCK110" s="4"/>
      <c r="OCL110" s="4"/>
      <c r="OCM110" s="4"/>
      <c r="OCN110" s="4"/>
      <c r="OCO110" s="4"/>
      <c r="OCP110" s="4"/>
      <c r="OCQ110" s="4"/>
      <c r="OCR110" s="4"/>
      <c r="OCS110" s="4"/>
      <c r="OCT110" s="4"/>
      <c r="OCU110" s="4"/>
      <c r="OCV110" s="4"/>
      <c r="OCW110" s="4"/>
      <c r="OCX110" s="4"/>
      <c r="OCY110" s="4"/>
      <c r="OCZ110" s="4"/>
      <c r="ODA110" s="4"/>
      <c r="ODB110" s="4"/>
      <c r="ODC110" s="4"/>
      <c r="ODD110" s="4"/>
      <c r="ODE110" s="4"/>
      <c r="ODF110" s="4"/>
      <c r="ODG110" s="4"/>
      <c r="ODH110" s="4"/>
      <c r="ODI110" s="4"/>
      <c r="ODJ110" s="4"/>
      <c r="ODK110" s="4"/>
      <c r="ODL110" s="4"/>
      <c r="ODM110" s="4"/>
      <c r="ODN110" s="4"/>
      <c r="ODO110" s="4"/>
      <c r="ODP110" s="4"/>
      <c r="ODQ110" s="4"/>
      <c r="ODR110" s="4"/>
      <c r="ODS110" s="4"/>
      <c r="ODT110" s="4"/>
      <c r="ODU110" s="4"/>
      <c r="ODV110" s="4"/>
      <c r="ODW110" s="4"/>
      <c r="ODX110" s="4"/>
      <c r="ODY110" s="4"/>
      <c r="ODZ110" s="4"/>
      <c r="OEA110" s="4"/>
      <c r="OEB110" s="4"/>
      <c r="OEC110" s="4"/>
      <c r="OED110" s="4"/>
      <c r="OEE110" s="4"/>
      <c r="OEF110" s="4"/>
      <c r="OEG110" s="4"/>
      <c r="OEH110" s="4"/>
      <c r="OEI110" s="4"/>
      <c r="OEJ110" s="4"/>
      <c r="OEK110" s="4"/>
      <c r="OEL110" s="4"/>
      <c r="OEM110" s="4"/>
      <c r="OEN110" s="4"/>
      <c r="OEO110" s="4"/>
      <c r="OEP110" s="4"/>
      <c r="OEQ110" s="4"/>
      <c r="OER110" s="4"/>
      <c r="OES110" s="4"/>
      <c r="OET110" s="4"/>
      <c r="OEU110" s="4"/>
      <c r="OEV110" s="4"/>
      <c r="OEW110" s="4"/>
      <c r="OEX110" s="4"/>
      <c r="OEY110" s="4"/>
      <c r="OEZ110" s="4"/>
      <c r="OFA110" s="4"/>
      <c r="OFB110" s="4"/>
      <c r="OFC110" s="4"/>
      <c r="OFD110" s="4"/>
      <c r="OFE110" s="4"/>
      <c r="OFF110" s="4"/>
      <c r="OFG110" s="4"/>
      <c r="OFH110" s="4"/>
      <c r="OFI110" s="4"/>
      <c r="OFJ110" s="4"/>
      <c r="OFK110" s="4"/>
      <c r="OFL110" s="4"/>
      <c r="OFM110" s="4"/>
      <c r="OFN110" s="4"/>
      <c r="OFO110" s="4"/>
      <c r="OFP110" s="4"/>
      <c r="OFQ110" s="4"/>
      <c r="OFR110" s="4"/>
      <c r="OFS110" s="4"/>
      <c r="OFT110" s="4"/>
      <c r="OFU110" s="4"/>
      <c r="OFV110" s="4"/>
      <c r="OFW110" s="4"/>
      <c r="OFX110" s="4"/>
      <c r="OFY110" s="4"/>
      <c r="OFZ110" s="4"/>
      <c r="OGA110" s="4"/>
      <c r="OGB110" s="4"/>
      <c r="OGC110" s="4"/>
      <c r="OGD110" s="4"/>
      <c r="OGE110" s="4"/>
      <c r="OGF110" s="4"/>
      <c r="OGG110" s="4"/>
      <c r="OGH110" s="4"/>
      <c r="OGI110" s="4"/>
      <c r="OGJ110" s="4"/>
      <c r="OGK110" s="4"/>
      <c r="OGL110" s="4"/>
      <c r="OGM110" s="4"/>
      <c r="OGN110" s="4"/>
      <c r="OGO110" s="4"/>
      <c r="OGP110" s="4"/>
      <c r="OGQ110" s="4"/>
      <c r="OGR110" s="4"/>
      <c r="OGS110" s="4"/>
      <c r="OGT110" s="4"/>
      <c r="OGU110" s="4"/>
      <c r="OGV110" s="4"/>
      <c r="OGW110" s="4"/>
      <c r="OGX110" s="4"/>
      <c r="OGY110" s="4"/>
      <c r="OGZ110" s="4"/>
      <c r="OHA110" s="4"/>
      <c r="OHB110" s="4"/>
      <c r="OHC110" s="4"/>
      <c r="OHD110" s="4"/>
      <c r="OHE110" s="4"/>
      <c r="OHF110" s="4"/>
      <c r="OHG110" s="4"/>
      <c r="OHH110" s="4"/>
      <c r="OHI110" s="4"/>
      <c r="OHJ110" s="4"/>
      <c r="OHK110" s="4"/>
      <c r="OHL110" s="4"/>
      <c r="OHM110" s="4"/>
      <c r="OHN110" s="4"/>
      <c r="OHO110" s="4"/>
      <c r="OHP110" s="4"/>
      <c r="OHQ110" s="4"/>
      <c r="OHR110" s="4"/>
      <c r="OHS110" s="4"/>
      <c r="OHT110" s="4"/>
      <c r="OHU110" s="4"/>
      <c r="OHV110" s="4"/>
      <c r="OHW110" s="4"/>
      <c r="OHX110" s="4"/>
      <c r="OHY110" s="4"/>
      <c r="OHZ110" s="4"/>
      <c r="OIA110" s="4"/>
      <c r="OIB110" s="4"/>
      <c r="OIC110" s="4"/>
      <c r="OID110" s="4"/>
      <c r="OIE110" s="4"/>
      <c r="OIF110" s="4"/>
      <c r="OIG110" s="4"/>
      <c r="OIH110" s="4"/>
      <c r="OII110" s="4"/>
      <c r="OIJ110" s="4"/>
      <c r="OIK110" s="4"/>
      <c r="OIL110" s="4"/>
      <c r="OIM110" s="4"/>
      <c r="OIN110" s="4"/>
      <c r="OIO110" s="4"/>
      <c r="OIP110" s="4"/>
      <c r="OIQ110" s="4"/>
      <c r="OIR110" s="4"/>
      <c r="OIS110" s="4"/>
      <c r="OIT110" s="4"/>
      <c r="OIU110" s="4"/>
      <c r="OIV110" s="4"/>
      <c r="OIW110" s="4"/>
      <c r="OIX110" s="4"/>
      <c r="OIY110" s="4"/>
      <c r="OIZ110" s="4"/>
      <c r="OJA110" s="4"/>
      <c r="OJB110" s="4"/>
      <c r="OJC110" s="4"/>
      <c r="OJD110" s="4"/>
      <c r="OJE110" s="4"/>
      <c r="OJF110" s="4"/>
      <c r="OJG110" s="4"/>
      <c r="OJH110" s="4"/>
      <c r="OJI110" s="4"/>
      <c r="OJJ110" s="4"/>
      <c r="OJK110" s="4"/>
      <c r="OJL110" s="4"/>
      <c r="OJM110" s="4"/>
      <c r="OJN110" s="4"/>
      <c r="OJO110" s="4"/>
      <c r="OJP110" s="4"/>
      <c r="OJQ110" s="4"/>
      <c r="OJR110" s="4"/>
      <c r="OJS110" s="4"/>
      <c r="OJT110" s="4"/>
      <c r="OJU110" s="4"/>
      <c r="OJV110" s="4"/>
      <c r="OJW110" s="4"/>
      <c r="OJX110" s="4"/>
      <c r="OJY110" s="4"/>
      <c r="OJZ110" s="4"/>
      <c r="OKA110" s="4"/>
      <c r="OKB110" s="4"/>
      <c r="OKC110" s="4"/>
      <c r="OKD110" s="4"/>
      <c r="OKE110" s="4"/>
      <c r="OKF110" s="4"/>
      <c r="OKG110" s="4"/>
      <c r="OKH110" s="4"/>
      <c r="OKI110" s="4"/>
      <c r="OKJ110" s="4"/>
      <c r="OKK110" s="4"/>
      <c r="OKL110" s="4"/>
      <c r="OKM110" s="4"/>
      <c r="OKN110" s="4"/>
      <c r="OKO110" s="4"/>
      <c r="OKP110" s="4"/>
      <c r="OKQ110" s="4"/>
      <c r="OKR110" s="4"/>
      <c r="OKS110" s="4"/>
      <c r="OKT110" s="4"/>
      <c r="OKU110" s="4"/>
      <c r="OKV110" s="4"/>
      <c r="OKW110" s="4"/>
      <c r="OKX110" s="4"/>
      <c r="OKY110" s="4"/>
      <c r="OKZ110" s="4"/>
      <c r="OLA110" s="4"/>
      <c r="OLB110" s="4"/>
      <c r="OLC110" s="4"/>
      <c r="OLD110" s="4"/>
      <c r="OLE110" s="4"/>
      <c r="OLF110" s="4"/>
      <c r="OLG110" s="4"/>
      <c r="OLH110" s="4"/>
      <c r="OLI110" s="4"/>
      <c r="OLJ110" s="4"/>
      <c r="OLK110" s="4"/>
      <c r="OLL110" s="4"/>
      <c r="OLM110" s="4"/>
      <c r="OLN110" s="4"/>
      <c r="OLO110" s="4"/>
      <c r="OLP110" s="4"/>
      <c r="OLQ110" s="4"/>
      <c r="OLR110" s="4"/>
      <c r="OLS110" s="4"/>
      <c r="OLT110" s="4"/>
      <c r="OLU110" s="4"/>
      <c r="OLV110" s="4"/>
      <c r="OLW110" s="4"/>
      <c r="OLX110" s="4"/>
      <c r="OLY110" s="4"/>
      <c r="OLZ110" s="4"/>
      <c r="OMA110" s="4"/>
      <c r="OMB110" s="4"/>
      <c r="OMC110" s="4"/>
      <c r="OMD110" s="4"/>
      <c r="OME110" s="4"/>
      <c r="OMF110" s="4"/>
      <c r="OMG110" s="4"/>
      <c r="OMH110" s="4"/>
      <c r="OMI110" s="4"/>
      <c r="OMJ110" s="4"/>
      <c r="OMK110" s="4"/>
      <c r="OML110" s="4"/>
      <c r="OMM110" s="4"/>
      <c r="OMN110" s="4"/>
      <c r="OMO110" s="4"/>
      <c r="OMP110" s="4"/>
      <c r="OMQ110" s="4"/>
      <c r="OMR110" s="4"/>
      <c r="OMS110" s="4"/>
      <c r="OMT110" s="4"/>
      <c r="OMU110" s="4"/>
      <c r="OMV110" s="4"/>
      <c r="OMW110" s="4"/>
      <c r="OMX110" s="4"/>
      <c r="OMY110" s="4"/>
      <c r="OMZ110" s="4"/>
      <c r="ONA110" s="4"/>
      <c r="ONB110" s="4"/>
      <c r="ONC110" s="4"/>
      <c r="OND110" s="4"/>
      <c r="ONE110" s="4"/>
      <c r="ONF110" s="4"/>
      <c r="ONG110" s="4"/>
      <c r="ONH110" s="4"/>
      <c r="ONI110" s="4"/>
      <c r="ONJ110" s="4"/>
      <c r="ONK110" s="4"/>
      <c r="ONL110" s="4"/>
      <c r="ONM110" s="4"/>
      <c r="ONN110" s="4"/>
      <c r="ONO110" s="4"/>
      <c r="ONP110" s="4"/>
      <c r="ONQ110" s="4"/>
      <c r="ONR110" s="4"/>
      <c r="ONS110" s="4"/>
      <c r="ONT110" s="4"/>
      <c r="ONU110" s="4"/>
      <c r="ONV110" s="4"/>
      <c r="ONW110" s="4"/>
      <c r="ONX110" s="4"/>
      <c r="ONY110" s="4"/>
      <c r="ONZ110" s="4"/>
      <c r="OOA110" s="4"/>
      <c r="OOB110" s="4"/>
      <c r="OOC110" s="4"/>
      <c r="OOD110" s="4"/>
      <c r="OOE110" s="4"/>
      <c r="OOF110" s="4"/>
      <c r="OOG110" s="4"/>
      <c r="OOH110" s="4"/>
      <c r="OOI110" s="4"/>
      <c r="OOJ110" s="4"/>
      <c r="OOK110" s="4"/>
      <c r="OOL110" s="4"/>
      <c r="OOM110" s="4"/>
      <c r="OON110" s="4"/>
      <c r="OOO110" s="4"/>
      <c r="OOP110" s="4"/>
      <c r="OOQ110" s="4"/>
      <c r="OOR110" s="4"/>
      <c r="OOS110" s="4"/>
      <c r="OOT110" s="4"/>
      <c r="OOU110" s="4"/>
      <c r="OOV110" s="4"/>
      <c r="OOW110" s="4"/>
      <c r="OOX110" s="4"/>
      <c r="OOY110" s="4"/>
      <c r="OOZ110" s="4"/>
      <c r="OPA110" s="4"/>
      <c r="OPB110" s="4"/>
      <c r="OPC110" s="4"/>
      <c r="OPD110" s="4"/>
      <c r="OPE110" s="4"/>
      <c r="OPF110" s="4"/>
      <c r="OPG110" s="4"/>
      <c r="OPH110" s="4"/>
      <c r="OPI110" s="4"/>
      <c r="OPJ110" s="4"/>
      <c r="OPK110" s="4"/>
      <c r="OPL110" s="4"/>
      <c r="OPM110" s="4"/>
      <c r="OPN110" s="4"/>
      <c r="OPO110" s="4"/>
      <c r="OPP110" s="4"/>
      <c r="OPQ110" s="4"/>
      <c r="OPR110" s="4"/>
      <c r="OPS110" s="4"/>
      <c r="OPT110" s="4"/>
      <c r="OPU110" s="4"/>
      <c r="OPV110" s="4"/>
      <c r="OPW110" s="4"/>
      <c r="OPX110" s="4"/>
      <c r="OPY110" s="4"/>
      <c r="OPZ110" s="4"/>
      <c r="OQA110" s="4"/>
      <c r="OQB110" s="4"/>
      <c r="OQC110" s="4"/>
      <c r="OQD110" s="4"/>
      <c r="OQE110" s="4"/>
      <c r="OQF110" s="4"/>
      <c r="OQG110" s="4"/>
      <c r="OQH110" s="4"/>
      <c r="OQI110" s="4"/>
      <c r="OQJ110" s="4"/>
      <c r="OQK110" s="4"/>
      <c r="OQL110" s="4"/>
      <c r="OQM110" s="4"/>
      <c r="OQN110" s="4"/>
      <c r="OQO110" s="4"/>
      <c r="OQP110" s="4"/>
      <c r="OQQ110" s="4"/>
      <c r="OQR110" s="4"/>
      <c r="OQS110" s="4"/>
      <c r="OQT110" s="4"/>
      <c r="OQU110" s="4"/>
      <c r="OQV110" s="4"/>
      <c r="OQW110" s="4"/>
      <c r="OQX110" s="4"/>
      <c r="OQY110" s="4"/>
      <c r="OQZ110" s="4"/>
      <c r="ORA110" s="4"/>
      <c r="ORB110" s="4"/>
      <c r="ORC110" s="4"/>
      <c r="ORD110" s="4"/>
      <c r="ORE110" s="4"/>
      <c r="ORF110" s="4"/>
      <c r="ORG110" s="4"/>
      <c r="ORH110" s="4"/>
      <c r="ORI110" s="4"/>
      <c r="ORJ110" s="4"/>
      <c r="ORK110" s="4"/>
      <c r="ORL110" s="4"/>
      <c r="ORM110" s="4"/>
      <c r="ORN110" s="4"/>
      <c r="ORO110" s="4"/>
      <c r="ORP110" s="4"/>
      <c r="ORQ110" s="4"/>
      <c r="ORR110" s="4"/>
      <c r="ORS110" s="4"/>
      <c r="ORT110" s="4"/>
      <c r="ORU110" s="4"/>
      <c r="ORV110" s="4"/>
      <c r="ORW110" s="4"/>
      <c r="ORX110" s="4"/>
      <c r="ORY110" s="4"/>
      <c r="ORZ110" s="4"/>
      <c r="OSA110" s="4"/>
      <c r="OSB110" s="4"/>
      <c r="OSC110" s="4"/>
      <c r="OSD110" s="4"/>
      <c r="OSE110" s="4"/>
      <c r="OSF110" s="4"/>
      <c r="OSG110" s="4"/>
      <c r="OSH110" s="4"/>
      <c r="OSI110" s="4"/>
      <c r="OSJ110" s="4"/>
      <c r="OSK110" s="4"/>
      <c r="OSL110" s="4"/>
      <c r="OSM110" s="4"/>
      <c r="OSN110" s="4"/>
      <c r="OSO110" s="4"/>
      <c r="OSP110" s="4"/>
      <c r="OSQ110" s="4"/>
      <c r="OSR110" s="4"/>
      <c r="OSS110" s="4"/>
      <c r="OST110" s="4"/>
      <c r="OSU110" s="4"/>
      <c r="OSV110" s="4"/>
      <c r="OSW110" s="4"/>
      <c r="OSX110" s="4"/>
      <c r="OSY110" s="4"/>
      <c r="OSZ110" s="4"/>
      <c r="OTA110" s="4"/>
      <c r="OTB110" s="4"/>
      <c r="OTC110" s="4"/>
      <c r="OTD110" s="4"/>
      <c r="OTE110" s="4"/>
      <c r="OTF110" s="4"/>
      <c r="OTG110" s="4"/>
      <c r="OTH110" s="4"/>
      <c r="OTI110" s="4"/>
      <c r="OTJ110" s="4"/>
      <c r="OTK110" s="4"/>
      <c r="OTL110" s="4"/>
      <c r="OTM110" s="4"/>
      <c r="OTN110" s="4"/>
      <c r="OTO110" s="4"/>
      <c r="OTP110" s="4"/>
      <c r="OTQ110" s="4"/>
      <c r="OTR110" s="4"/>
      <c r="OTS110" s="4"/>
      <c r="OTT110" s="4"/>
      <c r="OTU110" s="4"/>
      <c r="OTV110" s="4"/>
      <c r="OTW110" s="4"/>
      <c r="OTX110" s="4"/>
      <c r="OTY110" s="4"/>
      <c r="OTZ110" s="4"/>
      <c r="OUA110" s="4"/>
      <c r="OUB110" s="4"/>
      <c r="OUC110" s="4"/>
      <c r="OUD110" s="4"/>
      <c r="OUE110" s="4"/>
      <c r="OUF110" s="4"/>
      <c r="OUG110" s="4"/>
      <c r="OUH110" s="4"/>
      <c r="OUI110" s="4"/>
      <c r="OUJ110" s="4"/>
      <c r="OUK110" s="4"/>
      <c r="OUL110" s="4"/>
      <c r="OUM110" s="4"/>
      <c r="OUN110" s="4"/>
      <c r="OUO110" s="4"/>
      <c r="OUP110" s="4"/>
      <c r="OUQ110" s="4"/>
      <c r="OUR110" s="4"/>
      <c r="OUS110" s="4"/>
      <c r="OUT110" s="4"/>
      <c r="OUU110" s="4"/>
      <c r="OUV110" s="4"/>
      <c r="OUW110" s="4"/>
      <c r="OUX110" s="4"/>
      <c r="OUY110" s="4"/>
      <c r="OUZ110" s="4"/>
      <c r="OVA110" s="4"/>
      <c r="OVB110" s="4"/>
      <c r="OVC110" s="4"/>
      <c r="OVD110" s="4"/>
      <c r="OVE110" s="4"/>
      <c r="OVF110" s="4"/>
      <c r="OVG110" s="4"/>
      <c r="OVH110" s="4"/>
      <c r="OVI110" s="4"/>
      <c r="OVJ110" s="4"/>
      <c r="OVK110" s="4"/>
      <c r="OVL110" s="4"/>
      <c r="OVM110" s="4"/>
      <c r="OVN110" s="4"/>
      <c r="OVO110" s="4"/>
      <c r="OVP110" s="4"/>
      <c r="OVQ110" s="4"/>
      <c r="OVR110" s="4"/>
      <c r="OVS110" s="4"/>
      <c r="OVT110" s="4"/>
      <c r="OVU110" s="4"/>
      <c r="OVV110" s="4"/>
      <c r="OVW110" s="4"/>
      <c r="OVX110" s="4"/>
      <c r="OVY110" s="4"/>
      <c r="OVZ110" s="4"/>
      <c r="OWA110" s="4"/>
      <c r="OWB110" s="4"/>
      <c r="OWC110" s="4"/>
      <c r="OWD110" s="4"/>
      <c r="OWE110" s="4"/>
      <c r="OWF110" s="4"/>
      <c r="OWG110" s="4"/>
      <c r="OWH110" s="4"/>
      <c r="OWI110" s="4"/>
      <c r="OWJ110" s="4"/>
      <c r="OWK110" s="4"/>
      <c r="OWL110" s="4"/>
      <c r="OWM110" s="4"/>
      <c r="OWN110" s="4"/>
      <c r="OWO110" s="4"/>
      <c r="OWP110" s="4"/>
      <c r="OWQ110" s="4"/>
      <c r="OWR110" s="4"/>
      <c r="OWS110" s="4"/>
      <c r="OWT110" s="4"/>
      <c r="OWU110" s="4"/>
      <c r="OWV110" s="4"/>
      <c r="OWW110" s="4"/>
      <c r="OWX110" s="4"/>
      <c r="OWY110" s="4"/>
      <c r="OWZ110" s="4"/>
      <c r="OXA110" s="4"/>
      <c r="OXB110" s="4"/>
      <c r="OXC110" s="4"/>
      <c r="OXD110" s="4"/>
      <c r="OXE110" s="4"/>
      <c r="OXF110" s="4"/>
      <c r="OXG110" s="4"/>
      <c r="OXH110" s="4"/>
      <c r="OXI110" s="4"/>
      <c r="OXJ110" s="4"/>
      <c r="OXK110" s="4"/>
      <c r="OXL110" s="4"/>
      <c r="OXM110" s="4"/>
      <c r="OXN110" s="4"/>
      <c r="OXO110" s="4"/>
      <c r="OXP110" s="4"/>
      <c r="OXQ110" s="4"/>
      <c r="OXR110" s="4"/>
      <c r="OXS110" s="4"/>
      <c r="OXT110" s="4"/>
      <c r="OXU110" s="4"/>
      <c r="OXV110" s="4"/>
      <c r="OXW110" s="4"/>
      <c r="OXX110" s="4"/>
      <c r="OXY110" s="4"/>
      <c r="OXZ110" s="4"/>
      <c r="OYA110" s="4"/>
      <c r="OYB110" s="4"/>
      <c r="OYC110" s="4"/>
      <c r="OYD110" s="4"/>
      <c r="OYE110" s="4"/>
      <c r="OYF110" s="4"/>
      <c r="OYG110" s="4"/>
      <c r="OYH110" s="4"/>
      <c r="OYI110" s="4"/>
      <c r="OYJ110" s="4"/>
      <c r="OYK110" s="4"/>
      <c r="OYL110" s="4"/>
      <c r="OYM110" s="4"/>
      <c r="OYN110" s="4"/>
      <c r="OYO110" s="4"/>
      <c r="OYP110" s="4"/>
      <c r="OYQ110" s="4"/>
      <c r="OYR110" s="4"/>
      <c r="OYS110" s="4"/>
      <c r="OYT110" s="4"/>
      <c r="OYU110" s="4"/>
      <c r="OYV110" s="4"/>
      <c r="OYW110" s="4"/>
      <c r="OYX110" s="4"/>
      <c r="OYY110" s="4"/>
      <c r="OYZ110" s="4"/>
      <c r="OZA110" s="4"/>
      <c r="OZB110" s="4"/>
      <c r="OZC110" s="4"/>
      <c r="OZD110" s="4"/>
      <c r="OZE110" s="4"/>
      <c r="OZF110" s="4"/>
      <c r="OZG110" s="4"/>
      <c r="OZH110" s="4"/>
      <c r="OZI110" s="4"/>
      <c r="OZJ110" s="4"/>
      <c r="OZK110" s="4"/>
      <c r="OZL110" s="4"/>
      <c r="OZM110" s="4"/>
      <c r="OZN110" s="4"/>
      <c r="OZO110" s="4"/>
      <c r="OZP110" s="4"/>
      <c r="OZQ110" s="4"/>
      <c r="OZR110" s="4"/>
      <c r="OZS110" s="4"/>
      <c r="OZT110" s="4"/>
      <c r="OZU110" s="4"/>
      <c r="OZV110" s="4"/>
      <c r="OZW110" s="4"/>
      <c r="OZX110" s="4"/>
      <c r="OZY110" s="4"/>
      <c r="OZZ110" s="4"/>
      <c r="PAA110" s="4"/>
      <c r="PAB110" s="4"/>
      <c r="PAC110" s="4"/>
      <c r="PAD110" s="4"/>
      <c r="PAE110" s="4"/>
      <c r="PAF110" s="4"/>
      <c r="PAG110" s="4"/>
      <c r="PAH110" s="4"/>
      <c r="PAI110" s="4"/>
      <c r="PAJ110" s="4"/>
      <c r="PAK110" s="4"/>
      <c r="PAL110" s="4"/>
      <c r="PAM110" s="4"/>
      <c r="PAN110" s="4"/>
      <c r="PAO110" s="4"/>
      <c r="PAP110" s="4"/>
      <c r="PAQ110" s="4"/>
      <c r="PAR110" s="4"/>
      <c r="PAS110" s="4"/>
      <c r="PAT110" s="4"/>
      <c r="PAU110" s="4"/>
      <c r="PAV110" s="4"/>
      <c r="PAW110" s="4"/>
      <c r="PAX110" s="4"/>
      <c r="PAY110" s="4"/>
      <c r="PAZ110" s="4"/>
      <c r="PBA110" s="4"/>
      <c r="PBB110" s="4"/>
      <c r="PBC110" s="4"/>
      <c r="PBD110" s="4"/>
      <c r="PBE110" s="4"/>
      <c r="PBF110" s="4"/>
      <c r="PBG110" s="4"/>
      <c r="PBH110" s="4"/>
      <c r="PBI110" s="4"/>
      <c r="PBJ110" s="4"/>
      <c r="PBK110" s="4"/>
      <c r="PBL110" s="4"/>
      <c r="PBM110" s="4"/>
      <c r="PBN110" s="4"/>
      <c r="PBO110" s="4"/>
      <c r="PBP110" s="4"/>
      <c r="PBQ110" s="4"/>
      <c r="PBR110" s="4"/>
      <c r="PBS110" s="4"/>
      <c r="PBT110" s="4"/>
      <c r="PBU110" s="4"/>
      <c r="PBV110" s="4"/>
      <c r="PBW110" s="4"/>
      <c r="PBX110" s="4"/>
      <c r="PBY110" s="4"/>
      <c r="PBZ110" s="4"/>
      <c r="PCA110" s="4"/>
      <c r="PCB110" s="4"/>
      <c r="PCC110" s="4"/>
      <c r="PCD110" s="4"/>
      <c r="PCE110" s="4"/>
      <c r="PCF110" s="4"/>
      <c r="PCG110" s="4"/>
      <c r="PCH110" s="4"/>
      <c r="PCI110" s="4"/>
      <c r="PCJ110" s="4"/>
      <c r="PCK110" s="4"/>
      <c r="PCL110" s="4"/>
      <c r="PCM110" s="4"/>
      <c r="PCN110" s="4"/>
      <c r="PCO110" s="4"/>
      <c r="PCP110" s="4"/>
      <c r="PCQ110" s="4"/>
      <c r="PCR110" s="4"/>
      <c r="PCS110" s="4"/>
      <c r="PCT110" s="4"/>
      <c r="PCU110" s="4"/>
      <c r="PCV110" s="4"/>
      <c r="PCW110" s="4"/>
      <c r="PCX110" s="4"/>
      <c r="PCY110" s="4"/>
      <c r="PCZ110" s="4"/>
      <c r="PDA110" s="4"/>
      <c r="PDB110" s="4"/>
      <c r="PDC110" s="4"/>
      <c r="PDD110" s="4"/>
      <c r="PDE110" s="4"/>
      <c r="PDF110" s="4"/>
      <c r="PDG110" s="4"/>
      <c r="PDH110" s="4"/>
      <c r="PDI110" s="4"/>
      <c r="PDJ110" s="4"/>
      <c r="PDK110" s="4"/>
      <c r="PDL110" s="4"/>
      <c r="PDM110" s="4"/>
      <c r="PDN110" s="4"/>
      <c r="PDO110" s="4"/>
      <c r="PDP110" s="4"/>
      <c r="PDQ110" s="4"/>
      <c r="PDR110" s="4"/>
      <c r="PDS110" s="4"/>
      <c r="PDT110" s="4"/>
      <c r="PDU110" s="4"/>
      <c r="PDV110" s="4"/>
      <c r="PDW110" s="4"/>
      <c r="PDX110" s="4"/>
      <c r="PDY110" s="4"/>
      <c r="PDZ110" s="4"/>
      <c r="PEA110" s="4"/>
      <c r="PEB110" s="4"/>
      <c r="PEC110" s="4"/>
      <c r="PED110" s="4"/>
      <c r="PEE110" s="4"/>
      <c r="PEF110" s="4"/>
      <c r="PEG110" s="4"/>
      <c r="PEH110" s="4"/>
      <c r="PEI110" s="4"/>
      <c r="PEJ110" s="4"/>
      <c r="PEK110" s="4"/>
      <c r="PEL110" s="4"/>
      <c r="PEM110" s="4"/>
      <c r="PEN110" s="4"/>
      <c r="PEO110" s="4"/>
      <c r="PEP110" s="4"/>
      <c r="PEQ110" s="4"/>
      <c r="PER110" s="4"/>
      <c r="PES110" s="4"/>
      <c r="PET110" s="4"/>
      <c r="PEU110" s="4"/>
      <c r="PEV110" s="4"/>
      <c r="PEW110" s="4"/>
      <c r="PEX110" s="4"/>
      <c r="PEY110" s="4"/>
      <c r="PEZ110" s="4"/>
      <c r="PFA110" s="4"/>
      <c r="PFB110" s="4"/>
      <c r="PFC110" s="4"/>
      <c r="PFD110" s="4"/>
      <c r="PFE110" s="4"/>
      <c r="PFF110" s="4"/>
      <c r="PFG110" s="4"/>
      <c r="PFH110" s="4"/>
      <c r="PFI110" s="4"/>
      <c r="PFJ110" s="4"/>
      <c r="PFK110" s="4"/>
      <c r="PFL110" s="4"/>
      <c r="PFM110" s="4"/>
      <c r="PFN110" s="4"/>
      <c r="PFO110" s="4"/>
      <c r="PFP110" s="4"/>
      <c r="PFQ110" s="4"/>
      <c r="PFR110" s="4"/>
      <c r="PFS110" s="4"/>
      <c r="PFT110" s="4"/>
      <c r="PFU110" s="4"/>
      <c r="PFV110" s="4"/>
      <c r="PFW110" s="4"/>
      <c r="PFX110" s="4"/>
      <c r="PFY110" s="4"/>
      <c r="PFZ110" s="4"/>
      <c r="PGA110" s="4"/>
      <c r="PGB110" s="4"/>
      <c r="PGC110" s="4"/>
      <c r="PGD110" s="4"/>
      <c r="PGE110" s="4"/>
      <c r="PGF110" s="4"/>
      <c r="PGG110" s="4"/>
      <c r="PGH110" s="4"/>
      <c r="PGI110" s="4"/>
      <c r="PGJ110" s="4"/>
      <c r="PGK110" s="4"/>
      <c r="PGL110" s="4"/>
      <c r="PGM110" s="4"/>
      <c r="PGN110" s="4"/>
      <c r="PGO110" s="4"/>
      <c r="PGP110" s="4"/>
      <c r="PGQ110" s="4"/>
      <c r="PGR110" s="4"/>
      <c r="PGS110" s="4"/>
      <c r="PGT110" s="4"/>
      <c r="PGU110" s="4"/>
      <c r="PGV110" s="4"/>
      <c r="PGW110" s="4"/>
      <c r="PGX110" s="4"/>
      <c r="PGY110" s="4"/>
      <c r="PGZ110" s="4"/>
      <c r="PHA110" s="4"/>
      <c r="PHB110" s="4"/>
      <c r="PHC110" s="4"/>
      <c r="PHD110" s="4"/>
      <c r="PHE110" s="4"/>
      <c r="PHF110" s="4"/>
      <c r="PHG110" s="4"/>
      <c r="PHH110" s="4"/>
      <c r="PHI110" s="4"/>
      <c r="PHJ110" s="4"/>
      <c r="PHK110" s="4"/>
      <c r="PHL110" s="4"/>
      <c r="PHM110" s="4"/>
      <c r="PHN110" s="4"/>
      <c r="PHO110" s="4"/>
      <c r="PHP110" s="4"/>
      <c r="PHQ110" s="4"/>
      <c r="PHR110" s="4"/>
      <c r="PHS110" s="4"/>
      <c r="PHT110" s="4"/>
      <c r="PHU110" s="4"/>
      <c r="PHV110" s="4"/>
      <c r="PHW110" s="4"/>
      <c r="PHX110" s="4"/>
      <c r="PHY110" s="4"/>
      <c r="PHZ110" s="4"/>
      <c r="PIA110" s="4"/>
      <c r="PIB110" s="4"/>
      <c r="PIC110" s="4"/>
      <c r="PID110" s="4"/>
      <c r="PIE110" s="4"/>
      <c r="PIF110" s="4"/>
      <c r="PIG110" s="4"/>
      <c r="PIH110" s="4"/>
      <c r="PII110" s="4"/>
      <c r="PIJ110" s="4"/>
      <c r="PIK110" s="4"/>
      <c r="PIL110" s="4"/>
      <c r="PIM110" s="4"/>
      <c r="PIN110" s="4"/>
      <c r="PIO110" s="4"/>
      <c r="PIP110" s="4"/>
      <c r="PIQ110" s="4"/>
      <c r="PIR110" s="4"/>
      <c r="PIS110" s="4"/>
      <c r="PIT110" s="4"/>
      <c r="PIU110" s="4"/>
      <c r="PIV110" s="4"/>
      <c r="PIW110" s="4"/>
      <c r="PIX110" s="4"/>
      <c r="PIY110" s="4"/>
      <c r="PIZ110" s="4"/>
      <c r="PJA110" s="4"/>
      <c r="PJB110" s="4"/>
      <c r="PJC110" s="4"/>
      <c r="PJD110" s="4"/>
      <c r="PJE110" s="4"/>
      <c r="PJF110" s="4"/>
      <c r="PJG110" s="4"/>
      <c r="PJH110" s="4"/>
      <c r="PJI110" s="4"/>
      <c r="PJJ110" s="4"/>
      <c r="PJK110" s="4"/>
      <c r="PJL110" s="4"/>
      <c r="PJM110" s="4"/>
      <c r="PJN110" s="4"/>
      <c r="PJO110" s="4"/>
      <c r="PJP110" s="4"/>
      <c r="PJQ110" s="4"/>
      <c r="PJR110" s="4"/>
      <c r="PJS110" s="4"/>
      <c r="PJT110" s="4"/>
      <c r="PJU110" s="4"/>
      <c r="PJV110" s="4"/>
      <c r="PJW110" s="4"/>
      <c r="PJX110" s="4"/>
      <c r="PJY110" s="4"/>
      <c r="PJZ110" s="4"/>
      <c r="PKA110" s="4"/>
      <c r="PKB110" s="4"/>
      <c r="PKC110" s="4"/>
      <c r="PKD110" s="4"/>
      <c r="PKE110" s="4"/>
      <c r="PKF110" s="4"/>
      <c r="PKG110" s="4"/>
      <c r="PKH110" s="4"/>
      <c r="PKI110" s="4"/>
      <c r="PKJ110" s="4"/>
      <c r="PKK110" s="4"/>
      <c r="PKL110" s="4"/>
      <c r="PKM110" s="4"/>
      <c r="PKN110" s="4"/>
      <c r="PKO110" s="4"/>
      <c r="PKP110" s="4"/>
      <c r="PKQ110" s="4"/>
      <c r="PKR110" s="4"/>
      <c r="PKS110" s="4"/>
      <c r="PKT110" s="4"/>
      <c r="PKU110" s="4"/>
      <c r="PKV110" s="4"/>
      <c r="PKW110" s="4"/>
      <c r="PKX110" s="4"/>
      <c r="PKY110" s="4"/>
      <c r="PKZ110" s="4"/>
      <c r="PLA110" s="4"/>
      <c r="PLB110" s="4"/>
      <c r="PLC110" s="4"/>
      <c r="PLD110" s="4"/>
      <c r="PLE110" s="4"/>
      <c r="PLF110" s="4"/>
      <c r="PLG110" s="4"/>
      <c r="PLH110" s="4"/>
      <c r="PLI110" s="4"/>
      <c r="PLJ110" s="4"/>
      <c r="PLK110" s="4"/>
      <c r="PLL110" s="4"/>
      <c r="PLM110" s="4"/>
      <c r="PLN110" s="4"/>
      <c r="PLO110" s="4"/>
      <c r="PLP110" s="4"/>
      <c r="PLQ110" s="4"/>
      <c r="PLR110" s="4"/>
      <c r="PLS110" s="4"/>
      <c r="PLT110" s="4"/>
      <c r="PLU110" s="4"/>
      <c r="PLV110" s="4"/>
      <c r="PLW110" s="4"/>
      <c r="PLX110" s="4"/>
      <c r="PLY110" s="4"/>
      <c r="PLZ110" s="4"/>
      <c r="PMA110" s="4"/>
      <c r="PMB110" s="4"/>
      <c r="PMC110" s="4"/>
      <c r="PMD110" s="4"/>
      <c r="PME110" s="4"/>
      <c r="PMF110" s="4"/>
      <c r="PMG110" s="4"/>
      <c r="PMH110" s="4"/>
      <c r="PMI110" s="4"/>
      <c r="PMJ110" s="4"/>
      <c r="PMK110" s="4"/>
      <c r="PML110" s="4"/>
      <c r="PMM110" s="4"/>
      <c r="PMN110" s="4"/>
      <c r="PMO110" s="4"/>
      <c r="PMP110" s="4"/>
      <c r="PMQ110" s="4"/>
      <c r="PMR110" s="4"/>
      <c r="PMS110" s="4"/>
      <c r="PMT110" s="4"/>
      <c r="PMU110" s="4"/>
      <c r="PMV110" s="4"/>
      <c r="PMW110" s="4"/>
      <c r="PMX110" s="4"/>
      <c r="PMY110" s="4"/>
      <c r="PMZ110" s="4"/>
      <c r="PNA110" s="4"/>
      <c r="PNB110" s="4"/>
      <c r="PNC110" s="4"/>
      <c r="PND110" s="4"/>
      <c r="PNE110" s="4"/>
      <c r="PNF110" s="4"/>
      <c r="PNG110" s="4"/>
      <c r="PNH110" s="4"/>
      <c r="PNI110" s="4"/>
      <c r="PNJ110" s="4"/>
      <c r="PNK110" s="4"/>
      <c r="PNL110" s="4"/>
      <c r="PNM110" s="4"/>
      <c r="PNN110" s="4"/>
      <c r="PNO110" s="4"/>
      <c r="PNP110" s="4"/>
      <c r="PNQ110" s="4"/>
      <c r="PNR110" s="4"/>
      <c r="PNS110" s="4"/>
      <c r="PNT110" s="4"/>
      <c r="PNU110" s="4"/>
      <c r="PNV110" s="4"/>
      <c r="PNW110" s="4"/>
      <c r="PNX110" s="4"/>
      <c r="PNY110" s="4"/>
      <c r="PNZ110" s="4"/>
      <c r="POA110" s="4"/>
      <c r="POB110" s="4"/>
      <c r="POC110" s="4"/>
      <c r="POD110" s="4"/>
      <c r="POE110" s="4"/>
      <c r="POF110" s="4"/>
      <c r="POG110" s="4"/>
      <c r="POH110" s="4"/>
      <c r="POI110" s="4"/>
      <c r="POJ110" s="4"/>
      <c r="POK110" s="4"/>
      <c r="POL110" s="4"/>
      <c r="POM110" s="4"/>
      <c r="PON110" s="4"/>
      <c r="POO110" s="4"/>
      <c r="POP110" s="4"/>
      <c r="POQ110" s="4"/>
      <c r="POR110" s="4"/>
      <c r="POS110" s="4"/>
      <c r="POT110" s="4"/>
      <c r="POU110" s="4"/>
      <c r="POV110" s="4"/>
      <c r="POW110" s="4"/>
      <c r="POX110" s="4"/>
      <c r="POY110" s="4"/>
      <c r="POZ110" s="4"/>
      <c r="PPA110" s="4"/>
      <c r="PPB110" s="4"/>
      <c r="PPC110" s="4"/>
      <c r="PPD110" s="4"/>
      <c r="PPE110" s="4"/>
      <c r="PPF110" s="4"/>
      <c r="PPG110" s="4"/>
      <c r="PPH110" s="4"/>
      <c r="PPI110" s="4"/>
      <c r="PPJ110" s="4"/>
      <c r="PPK110" s="4"/>
      <c r="PPL110" s="4"/>
      <c r="PPM110" s="4"/>
      <c r="PPN110" s="4"/>
      <c r="PPO110" s="4"/>
      <c r="PPP110" s="4"/>
      <c r="PPQ110" s="4"/>
      <c r="PPR110" s="4"/>
      <c r="PPS110" s="4"/>
      <c r="PPT110" s="4"/>
      <c r="PPU110" s="4"/>
      <c r="PPV110" s="4"/>
      <c r="PPW110" s="4"/>
      <c r="PPX110" s="4"/>
      <c r="PPY110" s="4"/>
      <c r="PPZ110" s="4"/>
      <c r="PQA110" s="4"/>
      <c r="PQB110" s="4"/>
      <c r="PQC110" s="4"/>
      <c r="PQD110" s="4"/>
      <c r="PQE110" s="4"/>
      <c r="PQF110" s="4"/>
      <c r="PQG110" s="4"/>
      <c r="PQH110" s="4"/>
      <c r="PQI110" s="4"/>
      <c r="PQJ110" s="4"/>
      <c r="PQK110" s="4"/>
      <c r="PQL110" s="4"/>
      <c r="PQM110" s="4"/>
      <c r="PQN110" s="4"/>
      <c r="PQO110" s="4"/>
      <c r="PQP110" s="4"/>
      <c r="PQQ110" s="4"/>
      <c r="PQR110" s="4"/>
      <c r="PQS110" s="4"/>
      <c r="PQT110" s="4"/>
      <c r="PQU110" s="4"/>
      <c r="PQV110" s="4"/>
      <c r="PQW110" s="4"/>
      <c r="PQX110" s="4"/>
      <c r="PQY110" s="4"/>
      <c r="PQZ110" s="4"/>
      <c r="PRA110" s="4"/>
      <c r="PRB110" s="4"/>
      <c r="PRC110" s="4"/>
      <c r="PRD110" s="4"/>
      <c r="PRE110" s="4"/>
      <c r="PRF110" s="4"/>
      <c r="PRG110" s="4"/>
      <c r="PRH110" s="4"/>
      <c r="PRI110" s="4"/>
      <c r="PRJ110" s="4"/>
      <c r="PRK110" s="4"/>
      <c r="PRL110" s="4"/>
      <c r="PRM110" s="4"/>
      <c r="PRN110" s="4"/>
      <c r="PRO110" s="4"/>
      <c r="PRP110" s="4"/>
      <c r="PRQ110" s="4"/>
      <c r="PRR110" s="4"/>
      <c r="PRS110" s="4"/>
      <c r="PRT110" s="4"/>
      <c r="PRU110" s="4"/>
      <c r="PRV110" s="4"/>
      <c r="PRW110" s="4"/>
      <c r="PRX110" s="4"/>
      <c r="PRY110" s="4"/>
      <c r="PRZ110" s="4"/>
      <c r="PSA110" s="4"/>
      <c r="PSB110" s="4"/>
      <c r="PSC110" s="4"/>
      <c r="PSD110" s="4"/>
      <c r="PSE110" s="4"/>
      <c r="PSF110" s="4"/>
      <c r="PSG110" s="4"/>
      <c r="PSH110" s="4"/>
      <c r="PSI110" s="4"/>
      <c r="PSJ110" s="4"/>
      <c r="PSK110" s="4"/>
      <c r="PSL110" s="4"/>
      <c r="PSM110" s="4"/>
      <c r="PSN110" s="4"/>
      <c r="PSO110" s="4"/>
      <c r="PSP110" s="4"/>
      <c r="PSQ110" s="4"/>
      <c r="PSR110" s="4"/>
      <c r="PSS110" s="4"/>
      <c r="PST110" s="4"/>
      <c r="PSU110" s="4"/>
      <c r="PSV110" s="4"/>
      <c r="PSW110" s="4"/>
      <c r="PSX110" s="4"/>
      <c r="PSY110" s="4"/>
      <c r="PSZ110" s="4"/>
      <c r="PTA110" s="4"/>
      <c r="PTB110" s="4"/>
      <c r="PTC110" s="4"/>
      <c r="PTD110" s="4"/>
      <c r="PTE110" s="4"/>
      <c r="PTF110" s="4"/>
      <c r="PTG110" s="4"/>
      <c r="PTH110" s="4"/>
      <c r="PTI110" s="4"/>
      <c r="PTJ110" s="4"/>
      <c r="PTK110" s="4"/>
      <c r="PTL110" s="4"/>
      <c r="PTM110" s="4"/>
      <c r="PTN110" s="4"/>
      <c r="PTO110" s="4"/>
      <c r="PTP110" s="4"/>
      <c r="PTQ110" s="4"/>
      <c r="PTR110" s="4"/>
      <c r="PTS110" s="4"/>
      <c r="PTT110" s="4"/>
      <c r="PTU110" s="4"/>
      <c r="PTV110" s="4"/>
      <c r="PTW110" s="4"/>
      <c r="PTX110" s="4"/>
      <c r="PTY110" s="4"/>
      <c r="PTZ110" s="4"/>
      <c r="PUA110" s="4"/>
      <c r="PUB110" s="4"/>
      <c r="PUC110" s="4"/>
      <c r="PUD110" s="4"/>
      <c r="PUE110" s="4"/>
      <c r="PUF110" s="4"/>
      <c r="PUG110" s="4"/>
      <c r="PUH110" s="4"/>
      <c r="PUI110" s="4"/>
      <c r="PUJ110" s="4"/>
      <c r="PUK110" s="4"/>
      <c r="PUL110" s="4"/>
      <c r="PUM110" s="4"/>
      <c r="PUN110" s="4"/>
      <c r="PUO110" s="4"/>
      <c r="PUP110" s="4"/>
      <c r="PUQ110" s="4"/>
      <c r="PUR110" s="4"/>
      <c r="PUS110" s="4"/>
      <c r="PUT110" s="4"/>
      <c r="PUU110" s="4"/>
      <c r="PUV110" s="4"/>
      <c r="PUW110" s="4"/>
      <c r="PUX110" s="4"/>
      <c r="PUY110" s="4"/>
      <c r="PUZ110" s="4"/>
      <c r="PVA110" s="4"/>
      <c r="PVB110" s="4"/>
      <c r="PVC110" s="4"/>
      <c r="PVD110" s="4"/>
      <c r="PVE110" s="4"/>
      <c r="PVF110" s="4"/>
      <c r="PVG110" s="4"/>
      <c r="PVH110" s="4"/>
      <c r="PVI110" s="4"/>
      <c r="PVJ110" s="4"/>
      <c r="PVK110" s="4"/>
      <c r="PVL110" s="4"/>
      <c r="PVM110" s="4"/>
      <c r="PVN110" s="4"/>
      <c r="PVO110" s="4"/>
      <c r="PVP110" s="4"/>
      <c r="PVQ110" s="4"/>
      <c r="PVR110" s="4"/>
      <c r="PVS110" s="4"/>
      <c r="PVT110" s="4"/>
      <c r="PVU110" s="4"/>
      <c r="PVV110" s="4"/>
      <c r="PVW110" s="4"/>
      <c r="PVX110" s="4"/>
      <c r="PVY110" s="4"/>
      <c r="PVZ110" s="4"/>
      <c r="PWA110" s="4"/>
      <c r="PWB110" s="4"/>
      <c r="PWC110" s="4"/>
      <c r="PWD110" s="4"/>
      <c r="PWE110" s="4"/>
      <c r="PWF110" s="4"/>
      <c r="PWG110" s="4"/>
      <c r="PWH110" s="4"/>
      <c r="PWI110" s="4"/>
      <c r="PWJ110" s="4"/>
      <c r="PWK110" s="4"/>
      <c r="PWL110" s="4"/>
      <c r="PWM110" s="4"/>
      <c r="PWN110" s="4"/>
      <c r="PWO110" s="4"/>
      <c r="PWP110" s="4"/>
      <c r="PWQ110" s="4"/>
      <c r="PWR110" s="4"/>
      <c r="PWS110" s="4"/>
      <c r="PWT110" s="4"/>
      <c r="PWU110" s="4"/>
      <c r="PWV110" s="4"/>
      <c r="PWW110" s="4"/>
      <c r="PWX110" s="4"/>
      <c r="PWY110" s="4"/>
      <c r="PWZ110" s="4"/>
      <c r="PXA110" s="4"/>
      <c r="PXB110" s="4"/>
      <c r="PXC110" s="4"/>
      <c r="PXD110" s="4"/>
      <c r="PXE110" s="4"/>
      <c r="PXF110" s="4"/>
      <c r="PXG110" s="4"/>
      <c r="PXH110" s="4"/>
      <c r="PXI110" s="4"/>
      <c r="PXJ110" s="4"/>
      <c r="PXK110" s="4"/>
      <c r="PXL110" s="4"/>
      <c r="PXM110" s="4"/>
      <c r="PXN110" s="4"/>
      <c r="PXO110" s="4"/>
      <c r="PXP110" s="4"/>
      <c r="PXQ110" s="4"/>
      <c r="PXR110" s="4"/>
      <c r="PXS110" s="4"/>
      <c r="PXT110" s="4"/>
      <c r="PXU110" s="4"/>
      <c r="PXV110" s="4"/>
      <c r="PXW110" s="4"/>
      <c r="PXX110" s="4"/>
      <c r="PXY110" s="4"/>
      <c r="PXZ110" s="4"/>
      <c r="PYA110" s="4"/>
      <c r="PYB110" s="4"/>
      <c r="PYC110" s="4"/>
      <c r="PYD110" s="4"/>
      <c r="PYE110" s="4"/>
      <c r="PYF110" s="4"/>
      <c r="PYG110" s="4"/>
      <c r="PYH110" s="4"/>
      <c r="PYI110" s="4"/>
      <c r="PYJ110" s="4"/>
      <c r="PYK110" s="4"/>
      <c r="PYL110" s="4"/>
      <c r="PYM110" s="4"/>
      <c r="PYN110" s="4"/>
      <c r="PYO110" s="4"/>
      <c r="PYP110" s="4"/>
      <c r="PYQ110" s="4"/>
      <c r="PYR110" s="4"/>
      <c r="PYS110" s="4"/>
      <c r="PYT110" s="4"/>
      <c r="PYU110" s="4"/>
      <c r="PYV110" s="4"/>
      <c r="PYW110" s="4"/>
      <c r="PYX110" s="4"/>
      <c r="PYY110" s="4"/>
      <c r="PYZ110" s="4"/>
      <c r="PZA110" s="4"/>
      <c r="PZB110" s="4"/>
      <c r="PZC110" s="4"/>
      <c r="PZD110" s="4"/>
      <c r="PZE110" s="4"/>
      <c r="PZF110" s="4"/>
      <c r="PZG110" s="4"/>
      <c r="PZH110" s="4"/>
      <c r="PZI110" s="4"/>
      <c r="PZJ110" s="4"/>
      <c r="PZK110" s="4"/>
      <c r="PZL110" s="4"/>
      <c r="PZM110" s="4"/>
      <c r="PZN110" s="4"/>
      <c r="PZO110" s="4"/>
      <c r="PZP110" s="4"/>
      <c r="PZQ110" s="4"/>
      <c r="PZR110" s="4"/>
      <c r="PZS110" s="4"/>
      <c r="PZT110" s="4"/>
      <c r="PZU110" s="4"/>
      <c r="PZV110" s="4"/>
      <c r="PZW110" s="4"/>
      <c r="PZX110" s="4"/>
      <c r="PZY110" s="4"/>
      <c r="PZZ110" s="4"/>
      <c r="QAA110" s="4"/>
      <c r="QAB110" s="4"/>
      <c r="QAC110" s="4"/>
      <c r="QAD110" s="4"/>
      <c r="QAE110" s="4"/>
      <c r="QAF110" s="4"/>
      <c r="QAG110" s="4"/>
      <c r="QAH110" s="4"/>
      <c r="QAI110" s="4"/>
      <c r="QAJ110" s="4"/>
      <c r="QAK110" s="4"/>
      <c r="QAL110" s="4"/>
      <c r="QAM110" s="4"/>
      <c r="QAN110" s="4"/>
      <c r="QAO110" s="4"/>
      <c r="QAP110" s="4"/>
      <c r="QAQ110" s="4"/>
      <c r="QAR110" s="4"/>
      <c r="QAS110" s="4"/>
      <c r="QAT110" s="4"/>
      <c r="QAU110" s="4"/>
      <c r="QAV110" s="4"/>
      <c r="QAW110" s="4"/>
      <c r="QAX110" s="4"/>
      <c r="QAY110" s="4"/>
      <c r="QAZ110" s="4"/>
      <c r="QBA110" s="4"/>
      <c r="QBB110" s="4"/>
      <c r="QBC110" s="4"/>
      <c r="QBD110" s="4"/>
      <c r="QBE110" s="4"/>
      <c r="QBF110" s="4"/>
      <c r="QBG110" s="4"/>
      <c r="QBH110" s="4"/>
      <c r="QBI110" s="4"/>
      <c r="QBJ110" s="4"/>
      <c r="QBK110" s="4"/>
      <c r="QBL110" s="4"/>
      <c r="QBM110" s="4"/>
      <c r="QBN110" s="4"/>
      <c r="QBO110" s="4"/>
      <c r="QBP110" s="4"/>
      <c r="QBQ110" s="4"/>
      <c r="QBR110" s="4"/>
      <c r="QBS110" s="4"/>
      <c r="QBT110" s="4"/>
      <c r="QBU110" s="4"/>
      <c r="QBV110" s="4"/>
      <c r="QBW110" s="4"/>
      <c r="QBX110" s="4"/>
      <c r="QBY110" s="4"/>
      <c r="QBZ110" s="4"/>
      <c r="QCA110" s="4"/>
      <c r="QCB110" s="4"/>
      <c r="QCC110" s="4"/>
      <c r="QCD110" s="4"/>
      <c r="QCE110" s="4"/>
      <c r="QCF110" s="4"/>
      <c r="QCG110" s="4"/>
      <c r="QCH110" s="4"/>
      <c r="QCI110" s="4"/>
      <c r="QCJ110" s="4"/>
      <c r="QCK110" s="4"/>
      <c r="QCL110" s="4"/>
      <c r="QCM110" s="4"/>
      <c r="QCN110" s="4"/>
      <c r="QCO110" s="4"/>
      <c r="QCP110" s="4"/>
      <c r="QCQ110" s="4"/>
      <c r="QCR110" s="4"/>
      <c r="QCS110" s="4"/>
      <c r="QCT110" s="4"/>
      <c r="QCU110" s="4"/>
      <c r="QCV110" s="4"/>
      <c r="QCW110" s="4"/>
      <c r="QCX110" s="4"/>
      <c r="QCY110" s="4"/>
      <c r="QCZ110" s="4"/>
      <c r="QDA110" s="4"/>
      <c r="QDB110" s="4"/>
      <c r="QDC110" s="4"/>
      <c r="QDD110" s="4"/>
      <c r="QDE110" s="4"/>
      <c r="QDF110" s="4"/>
      <c r="QDG110" s="4"/>
      <c r="QDH110" s="4"/>
      <c r="QDI110" s="4"/>
      <c r="QDJ110" s="4"/>
      <c r="QDK110" s="4"/>
      <c r="QDL110" s="4"/>
      <c r="QDM110" s="4"/>
      <c r="QDN110" s="4"/>
      <c r="QDO110" s="4"/>
      <c r="QDP110" s="4"/>
      <c r="QDQ110" s="4"/>
      <c r="QDR110" s="4"/>
      <c r="QDS110" s="4"/>
      <c r="QDT110" s="4"/>
      <c r="QDU110" s="4"/>
      <c r="QDV110" s="4"/>
      <c r="QDW110" s="4"/>
      <c r="QDX110" s="4"/>
      <c r="QDY110" s="4"/>
      <c r="QDZ110" s="4"/>
      <c r="QEA110" s="4"/>
      <c r="QEB110" s="4"/>
      <c r="QEC110" s="4"/>
      <c r="QED110" s="4"/>
      <c r="QEE110" s="4"/>
      <c r="QEF110" s="4"/>
      <c r="QEG110" s="4"/>
      <c r="QEH110" s="4"/>
      <c r="QEI110" s="4"/>
      <c r="QEJ110" s="4"/>
      <c r="QEK110" s="4"/>
      <c r="QEL110" s="4"/>
      <c r="QEM110" s="4"/>
      <c r="QEN110" s="4"/>
      <c r="QEO110" s="4"/>
      <c r="QEP110" s="4"/>
      <c r="QEQ110" s="4"/>
      <c r="QER110" s="4"/>
      <c r="QES110" s="4"/>
      <c r="QET110" s="4"/>
      <c r="QEU110" s="4"/>
      <c r="QEV110" s="4"/>
      <c r="QEW110" s="4"/>
      <c r="QEX110" s="4"/>
      <c r="QEY110" s="4"/>
      <c r="QEZ110" s="4"/>
      <c r="QFA110" s="4"/>
      <c r="QFB110" s="4"/>
      <c r="QFC110" s="4"/>
      <c r="QFD110" s="4"/>
      <c r="QFE110" s="4"/>
      <c r="QFF110" s="4"/>
      <c r="QFG110" s="4"/>
      <c r="QFH110" s="4"/>
      <c r="QFI110" s="4"/>
      <c r="QFJ110" s="4"/>
      <c r="QFK110" s="4"/>
      <c r="QFL110" s="4"/>
      <c r="QFM110" s="4"/>
      <c r="QFN110" s="4"/>
      <c r="QFO110" s="4"/>
      <c r="QFP110" s="4"/>
      <c r="QFQ110" s="4"/>
      <c r="QFR110" s="4"/>
      <c r="QFS110" s="4"/>
      <c r="QFT110" s="4"/>
      <c r="QFU110" s="4"/>
      <c r="QFV110" s="4"/>
      <c r="QFW110" s="4"/>
      <c r="QFX110" s="4"/>
      <c r="QFY110" s="4"/>
      <c r="QFZ110" s="4"/>
      <c r="QGA110" s="4"/>
      <c r="QGB110" s="4"/>
      <c r="QGC110" s="4"/>
      <c r="QGD110" s="4"/>
      <c r="QGE110" s="4"/>
      <c r="QGF110" s="4"/>
      <c r="QGG110" s="4"/>
      <c r="QGH110" s="4"/>
      <c r="QGI110" s="4"/>
      <c r="QGJ110" s="4"/>
      <c r="QGK110" s="4"/>
      <c r="QGL110" s="4"/>
      <c r="QGM110" s="4"/>
      <c r="QGN110" s="4"/>
      <c r="QGO110" s="4"/>
      <c r="QGP110" s="4"/>
      <c r="QGQ110" s="4"/>
      <c r="QGR110" s="4"/>
      <c r="QGS110" s="4"/>
      <c r="QGT110" s="4"/>
      <c r="QGU110" s="4"/>
      <c r="QGV110" s="4"/>
      <c r="QGW110" s="4"/>
      <c r="QGX110" s="4"/>
      <c r="QGY110" s="4"/>
      <c r="QGZ110" s="4"/>
      <c r="QHA110" s="4"/>
      <c r="QHB110" s="4"/>
      <c r="QHC110" s="4"/>
      <c r="QHD110" s="4"/>
      <c r="QHE110" s="4"/>
      <c r="QHF110" s="4"/>
      <c r="QHG110" s="4"/>
      <c r="QHH110" s="4"/>
      <c r="QHI110" s="4"/>
      <c r="QHJ110" s="4"/>
      <c r="QHK110" s="4"/>
      <c r="QHL110" s="4"/>
      <c r="QHM110" s="4"/>
      <c r="QHN110" s="4"/>
      <c r="QHO110" s="4"/>
      <c r="QHP110" s="4"/>
      <c r="QHQ110" s="4"/>
      <c r="QHR110" s="4"/>
      <c r="QHS110" s="4"/>
      <c r="QHT110" s="4"/>
      <c r="QHU110" s="4"/>
      <c r="QHV110" s="4"/>
      <c r="QHW110" s="4"/>
      <c r="QHX110" s="4"/>
      <c r="QHY110" s="4"/>
      <c r="QHZ110" s="4"/>
      <c r="QIA110" s="4"/>
      <c r="QIB110" s="4"/>
      <c r="QIC110" s="4"/>
      <c r="QID110" s="4"/>
      <c r="QIE110" s="4"/>
      <c r="QIF110" s="4"/>
      <c r="QIG110" s="4"/>
      <c r="QIH110" s="4"/>
      <c r="QII110" s="4"/>
      <c r="QIJ110" s="4"/>
      <c r="QIK110" s="4"/>
      <c r="QIL110" s="4"/>
      <c r="QIM110" s="4"/>
      <c r="QIN110" s="4"/>
      <c r="QIO110" s="4"/>
      <c r="QIP110" s="4"/>
      <c r="QIQ110" s="4"/>
      <c r="QIR110" s="4"/>
      <c r="QIS110" s="4"/>
      <c r="QIT110" s="4"/>
      <c r="QIU110" s="4"/>
      <c r="QIV110" s="4"/>
      <c r="QIW110" s="4"/>
      <c r="QIX110" s="4"/>
      <c r="QIY110" s="4"/>
      <c r="QIZ110" s="4"/>
      <c r="QJA110" s="4"/>
      <c r="QJB110" s="4"/>
      <c r="QJC110" s="4"/>
      <c r="QJD110" s="4"/>
      <c r="QJE110" s="4"/>
      <c r="QJF110" s="4"/>
      <c r="QJG110" s="4"/>
      <c r="QJH110" s="4"/>
      <c r="QJI110" s="4"/>
      <c r="QJJ110" s="4"/>
      <c r="QJK110" s="4"/>
      <c r="QJL110" s="4"/>
      <c r="QJM110" s="4"/>
      <c r="QJN110" s="4"/>
      <c r="QJO110" s="4"/>
      <c r="QJP110" s="4"/>
      <c r="QJQ110" s="4"/>
      <c r="QJR110" s="4"/>
      <c r="QJS110" s="4"/>
      <c r="QJT110" s="4"/>
      <c r="QJU110" s="4"/>
      <c r="QJV110" s="4"/>
      <c r="QJW110" s="4"/>
      <c r="QJX110" s="4"/>
      <c r="QJY110" s="4"/>
      <c r="QJZ110" s="4"/>
      <c r="QKA110" s="4"/>
      <c r="QKB110" s="4"/>
      <c r="QKC110" s="4"/>
      <c r="QKD110" s="4"/>
      <c r="QKE110" s="4"/>
      <c r="QKF110" s="4"/>
      <c r="QKG110" s="4"/>
      <c r="QKH110" s="4"/>
      <c r="QKI110" s="4"/>
      <c r="QKJ110" s="4"/>
      <c r="QKK110" s="4"/>
      <c r="QKL110" s="4"/>
      <c r="QKM110" s="4"/>
      <c r="QKN110" s="4"/>
      <c r="QKO110" s="4"/>
      <c r="QKP110" s="4"/>
      <c r="QKQ110" s="4"/>
      <c r="QKR110" s="4"/>
      <c r="QKS110" s="4"/>
      <c r="QKT110" s="4"/>
      <c r="QKU110" s="4"/>
      <c r="QKV110" s="4"/>
      <c r="QKW110" s="4"/>
      <c r="QKX110" s="4"/>
      <c r="QKY110" s="4"/>
      <c r="QKZ110" s="4"/>
      <c r="QLA110" s="4"/>
      <c r="QLB110" s="4"/>
      <c r="QLC110" s="4"/>
      <c r="QLD110" s="4"/>
      <c r="QLE110" s="4"/>
      <c r="QLF110" s="4"/>
      <c r="QLG110" s="4"/>
      <c r="QLH110" s="4"/>
      <c r="QLI110" s="4"/>
      <c r="QLJ110" s="4"/>
      <c r="QLK110" s="4"/>
      <c r="QLL110" s="4"/>
      <c r="QLM110" s="4"/>
      <c r="QLN110" s="4"/>
      <c r="QLO110" s="4"/>
      <c r="QLP110" s="4"/>
      <c r="QLQ110" s="4"/>
      <c r="QLR110" s="4"/>
      <c r="QLS110" s="4"/>
      <c r="QLT110" s="4"/>
      <c r="QLU110" s="4"/>
      <c r="QLV110" s="4"/>
      <c r="QLW110" s="4"/>
      <c r="QLX110" s="4"/>
      <c r="QLY110" s="4"/>
      <c r="QLZ110" s="4"/>
      <c r="QMA110" s="4"/>
      <c r="QMB110" s="4"/>
      <c r="QMC110" s="4"/>
      <c r="QMD110" s="4"/>
      <c r="QME110" s="4"/>
      <c r="QMF110" s="4"/>
      <c r="QMG110" s="4"/>
      <c r="QMH110" s="4"/>
      <c r="QMI110" s="4"/>
      <c r="QMJ110" s="4"/>
      <c r="QMK110" s="4"/>
      <c r="QML110" s="4"/>
      <c r="QMM110" s="4"/>
      <c r="QMN110" s="4"/>
      <c r="QMO110" s="4"/>
      <c r="QMP110" s="4"/>
      <c r="QMQ110" s="4"/>
      <c r="QMR110" s="4"/>
      <c r="QMS110" s="4"/>
      <c r="QMT110" s="4"/>
      <c r="QMU110" s="4"/>
      <c r="QMV110" s="4"/>
      <c r="QMW110" s="4"/>
      <c r="QMX110" s="4"/>
      <c r="QMY110" s="4"/>
      <c r="QMZ110" s="4"/>
      <c r="QNA110" s="4"/>
      <c r="QNB110" s="4"/>
      <c r="QNC110" s="4"/>
      <c r="QND110" s="4"/>
      <c r="QNE110" s="4"/>
      <c r="QNF110" s="4"/>
      <c r="QNG110" s="4"/>
      <c r="QNH110" s="4"/>
      <c r="QNI110" s="4"/>
      <c r="QNJ110" s="4"/>
      <c r="QNK110" s="4"/>
      <c r="QNL110" s="4"/>
      <c r="QNM110" s="4"/>
      <c r="QNN110" s="4"/>
      <c r="QNO110" s="4"/>
      <c r="QNP110" s="4"/>
      <c r="QNQ110" s="4"/>
      <c r="QNR110" s="4"/>
      <c r="QNS110" s="4"/>
      <c r="QNT110" s="4"/>
      <c r="QNU110" s="4"/>
      <c r="QNV110" s="4"/>
      <c r="QNW110" s="4"/>
      <c r="QNX110" s="4"/>
      <c r="QNY110" s="4"/>
      <c r="QNZ110" s="4"/>
      <c r="QOA110" s="4"/>
      <c r="QOB110" s="4"/>
      <c r="QOC110" s="4"/>
      <c r="QOD110" s="4"/>
      <c r="QOE110" s="4"/>
      <c r="QOF110" s="4"/>
      <c r="QOG110" s="4"/>
      <c r="QOH110" s="4"/>
      <c r="QOI110" s="4"/>
      <c r="QOJ110" s="4"/>
      <c r="QOK110" s="4"/>
      <c r="QOL110" s="4"/>
      <c r="QOM110" s="4"/>
      <c r="QON110" s="4"/>
      <c r="QOO110" s="4"/>
      <c r="QOP110" s="4"/>
      <c r="QOQ110" s="4"/>
      <c r="QOR110" s="4"/>
      <c r="QOS110" s="4"/>
      <c r="QOT110" s="4"/>
      <c r="QOU110" s="4"/>
      <c r="QOV110" s="4"/>
      <c r="QOW110" s="4"/>
      <c r="QOX110" s="4"/>
      <c r="QOY110" s="4"/>
      <c r="QOZ110" s="4"/>
      <c r="QPA110" s="4"/>
      <c r="QPB110" s="4"/>
      <c r="QPC110" s="4"/>
      <c r="QPD110" s="4"/>
      <c r="QPE110" s="4"/>
      <c r="QPF110" s="4"/>
      <c r="QPG110" s="4"/>
      <c r="QPH110" s="4"/>
      <c r="QPI110" s="4"/>
      <c r="QPJ110" s="4"/>
      <c r="QPK110" s="4"/>
      <c r="QPL110" s="4"/>
      <c r="QPM110" s="4"/>
      <c r="QPN110" s="4"/>
      <c r="QPO110" s="4"/>
      <c r="QPP110" s="4"/>
      <c r="QPQ110" s="4"/>
      <c r="QPR110" s="4"/>
      <c r="QPS110" s="4"/>
      <c r="QPT110" s="4"/>
      <c r="QPU110" s="4"/>
      <c r="QPV110" s="4"/>
      <c r="QPW110" s="4"/>
      <c r="QPX110" s="4"/>
      <c r="QPY110" s="4"/>
      <c r="QPZ110" s="4"/>
      <c r="QQA110" s="4"/>
      <c r="QQB110" s="4"/>
      <c r="QQC110" s="4"/>
      <c r="QQD110" s="4"/>
      <c r="QQE110" s="4"/>
      <c r="QQF110" s="4"/>
      <c r="QQG110" s="4"/>
      <c r="QQH110" s="4"/>
      <c r="QQI110" s="4"/>
      <c r="QQJ110" s="4"/>
      <c r="QQK110" s="4"/>
      <c r="QQL110" s="4"/>
      <c r="QQM110" s="4"/>
      <c r="QQN110" s="4"/>
      <c r="QQO110" s="4"/>
      <c r="QQP110" s="4"/>
      <c r="QQQ110" s="4"/>
      <c r="QQR110" s="4"/>
      <c r="QQS110" s="4"/>
      <c r="QQT110" s="4"/>
      <c r="QQU110" s="4"/>
      <c r="QQV110" s="4"/>
      <c r="QQW110" s="4"/>
      <c r="QQX110" s="4"/>
      <c r="QQY110" s="4"/>
      <c r="QQZ110" s="4"/>
      <c r="QRA110" s="4"/>
      <c r="QRB110" s="4"/>
      <c r="QRC110" s="4"/>
      <c r="QRD110" s="4"/>
      <c r="QRE110" s="4"/>
      <c r="QRF110" s="4"/>
      <c r="QRG110" s="4"/>
      <c r="QRH110" s="4"/>
      <c r="QRI110" s="4"/>
      <c r="QRJ110" s="4"/>
      <c r="QRK110" s="4"/>
      <c r="QRL110" s="4"/>
      <c r="QRM110" s="4"/>
      <c r="QRN110" s="4"/>
      <c r="QRO110" s="4"/>
      <c r="QRP110" s="4"/>
      <c r="QRQ110" s="4"/>
      <c r="QRR110" s="4"/>
      <c r="QRS110" s="4"/>
      <c r="QRT110" s="4"/>
      <c r="QRU110" s="4"/>
      <c r="QRV110" s="4"/>
      <c r="QRW110" s="4"/>
      <c r="QRX110" s="4"/>
      <c r="QRY110" s="4"/>
      <c r="QRZ110" s="4"/>
      <c r="QSA110" s="4"/>
      <c r="QSB110" s="4"/>
      <c r="QSC110" s="4"/>
      <c r="QSD110" s="4"/>
      <c r="QSE110" s="4"/>
      <c r="QSF110" s="4"/>
      <c r="QSG110" s="4"/>
      <c r="QSH110" s="4"/>
      <c r="QSI110" s="4"/>
      <c r="QSJ110" s="4"/>
      <c r="QSK110" s="4"/>
      <c r="QSL110" s="4"/>
      <c r="QSM110" s="4"/>
      <c r="QSN110" s="4"/>
      <c r="QSO110" s="4"/>
      <c r="QSP110" s="4"/>
      <c r="QSQ110" s="4"/>
      <c r="QSR110" s="4"/>
      <c r="QSS110" s="4"/>
      <c r="QST110" s="4"/>
      <c r="QSU110" s="4"/>
      <c r="QSV110" s="4"/>
      <c r="QSW110" s="4"/>
      <c r="QSX110" s="4"/>
      <c r="QSY110" s="4"/>
      <c r="QSZ110" s="4"/>
      <c r="QTA110" s="4"/>
      <c r="QTB110" s="4"/>
      <c r="QTC110" s="4"/>
      <c r="QTD110" s="4"/>
      <c r="QTE110" s="4"/>
      <c r="QTF110" s="4"/>
      <c r="QTG110" s="4"/>
      <c r="QTH110" s="4"/>
      <c r="QTI110" s="4"/>
      <c r="QTJ110" s="4"/>
      <c r="QTK110" s="4"/>
      <c r="QTL110" s="4"/>
      <c r="QTM110" s="4"/>
      <c r="QTN110" s="4"/>
      <c r="QTO110" s="4"/>
      <c r="QTP110" s="4"/>
      <c r="QTQ110" s="4"/>
      <c r="QTR110" s="4"/>
      <c r="QTS110" s="4"/>
      <c r="QTT110" s="4"/>
      <c r="QTU110" s="4"/>
      <c r="QTV110" s="4"/>
      <c r="QTW110" s="4"/>
      <c r="QTX110" s="4"/>
      <c r="QTY110" s="4"/>
      <c r="QTZ110" s="4"/>
      <c r="QUA110" s="4"/>
      <c r="QUB110" s="4"/>
      <c r="QUC110" s="4"/>
      <c r="QUD110" s="4"/>
      <c r="QUE110" s="4"/>
      <c r="QUF110" s="4"/>
      <c r="QUG110" s="4"/>
      <c r="QUH110" s="4"/>
      <c r="QUI110" s="4"/>
      <c r="QUJ110" s="4"/>
      <c r="QUK110" s="4"/>
      <c r="QUL110" s="4"/>
      <c r="QUM110" s="4"/>
      <c r="QUN110" s="4"/>
      <c r="QUO110" s="4"/>
      <c r="QUP110" s="4"/>
      <c r="QUQ110" s="4"/>
      <c r="QUR110" s="4"/>
      <c r="QUS110" s="4"/>
      <c r="QUT110" s="4"/>
      <c r="QUU110" s="4"/>
      <c r="QUV110" s="4"/>
      <c r="QUW110" s="4"/>
      <c r="QUX110" s="4"/>
      <c r="QUY110" s="4"/>
      <c r="QUZ110" s="4"/>
      <c r="QVA110" s="4"/>
      <c r="QVB110" s="4"/>
      <c r="QVC110" s="4"/>
      <c r="QVD110" s="4"/>
      <c r="QVE110" s="4"/>
      <c r="QVF110" s="4"/>
      <c r="QVG110" s="4"/>
      <c r="QVH110" s="4"/>
      <c r="QVI110" s="4"/>
      <c r="QVJ110" s="4"/>
      <c r="QVK110" s="4"/>
      <c r="QVL110" s="4"/>
      <c r="QVM110" s="4"/>
      <c r="QVN110" s="4"/>
      <c r="QVO110" s="4"/>
      <c r="QVP110" s="4"/>
      <c r="QVQ110" s="4"/>
      <c r="QVR110" s="4"/>
      <c r="QVS110" s="4"/>
      <c r="QVT110" s="4"/>
      <c r="QVU110" s="4"/>
      <c r="QVV110" s="4"/>
      <c r="QVW110" s="4"/>
      <c r="QVX110" s="4"/>
      <c r="QVY110" s="4"/>
      <c r="QVZ110" s="4"/>
      <c r="QWA110" s="4"/>
      <c r="QWB110" s="4"/>
      <c r="QWC110" s="4"/>
      <c r="QWD110" s="4"/>
      <c r="QWE110" s="4"/>
      <c r="QWF110" s="4"/>
      <c r="QWG110" s="4"/>
      <c r="QWH110" s="4"/>
      <c r="QWI110" s="4"/>
      <c r="QWJ110" s="4"/>
      <c r="QWK110" s="4"/>
      <c r="QWL110" s="4"/>
      <c r="QWM110" s="4"/>
      <c r="QWN110" s="4"/>
      <c r="QWO110" s="4"/>
      <c r="QWP110" s="4"/>
      <c r="QWQ110" s="4"/>
      <c r="QWR110" s="4"/>
      <c r="QWS110" s="4"/>
      <c r="QWT110" s="4"/>
      <c r="QWU110" s="4"/>
      <c r="QWV110" s="4"/>
      <c r="QWW110" s="4"/>
      <c r="QWX110" s="4"/>
      <c r="QWY110" s="4"/>
      <c r="QWZ110" s="4"/>
      <c r="QXA110" s="4"/>
      <c r="QXB110" s="4"/>
      <c r="QXC110" s="4"/>
      <c r="QXD110" s="4"/>
      <c r="QXE110" s="4"/>
      <c r="QXF110" s="4"/>
      <c r="QXG110" s="4"/>
      <c r="QXH110" s="4"/>
      <c r="QXI110" s="4"/>
      <c r="QXJ110" s="4"/>
      <c r="QXK110" s="4"/>
      <c r="QXL110" s="4"/>
      <c r="QXM110" s="4"/>
      <c r="QXN110" s="4"/>
      <c r="QXO110" s="4"/>
      <c r="QXP110" s="4"/>
      <c r="QXQ110" s="4"/>
      <c r="QXR110" s="4"/>
      <c r="QXS110" s="4"/>
      <c r="QXT110" s="4"/>
      <c r="QXU110" s="4"/>
      <c r="QXV110" s="4"/>
      <c r="QXW110" s="4"/>
      <c r="QXX110" s="4"/>
      <c r="QXY110" s="4"/>
      <c r="QXZ110" s="4"/>
      <c r="QYA110" s="4"/>
      <c r="QYB110" s="4"/>
      <c r="QYC110" s="4"/>
      <c r="QYD110" s="4"/>
      <c r="QYE110" s="4"/>
      <c r="QYF110" s="4"/>
      <c r="QYG110" s="4"/>
      <c r="QYH110" s="4"/>
      <c r="QYI110" s="4"/>
      <c r="QYJ110" s="4"/>
      <c r="QYK110" s="4"/>
      <c r="QYL110" s="4"/>
      <c r="QYM110" s="4"/>
      <c r="QYN110" s="4"/>
      <c r="QYO110" s="4"/>
      <c r="QYP110" s="4"/>
      <c r="QYQ110" s="4"/>
      <c r="QYR110" s="4"/>
      <c r="QYS110" s="4"/>
      <c r="QYT110" s="4"/>
      <c r="QYU110" s="4"/>
      <c r="QYV110" s="4"/>
      <c r="QYW110" s="4"/>
      <c r="QYX110" s="4"/>
      <c r="QYY110" s="4"/>
      <c r="QYZ110" s="4"/>
      <c r="QZA110" s="4"/>
      <c r="QZB110" s="4"/>
      <c r="QZC110" s="4"/>
      <c r="QZD110" s="4"/>
      <c r="QZE110" s="4"/>
      <c r="QZF110" s="4"/>
      <c r="QZG110" s="4"/>
      <c r="QZH110" s="4"/>
      <c r="QZI110" s="4"/>
      <c r="QZJ110" s="4"/>
      <c r="QZK110" s="4"/>
      <c r="QZL110" s="4"/>
      <c r="QZM110" s="4"/>
      <c r="QZN110" s="4"/>
      <c r="QZO110" s="4"/>
      <c r="QZP110" s="4"/>
      <c r="QZQ110" s="4"/>
      <c r="QZR110" s="4"/>
      <c r="QZS110" s="4"/>
      <c r="QZT110" s="4"/>
      <c r="QZU110" s="4"/>
      <c r="QZV110" s="4"/>
      <c r="QZW110" s="4"/>
      <c r="QZX110" s="4"/>
      <c r="QZY110" s="4"/>
      <c r="QZZ110" s="4"/>
      <c r="RAA110" s="4"/>
      <c r="RAB110" s="4"/>
      <c r="RAC110" s="4"/>
      <c r="RAD110" s="4"/>
      <c r="RAE110" s="4"/>
      <c r="RAF110" s="4"/>
      <c r="RAG110" s="4"/>
      <c r="RAH110" s="4"/>
      <c r="RAI110" s="4"/>
      <c r="RAJ110" s="4"/>
      <c r="RAK110" s="4"/>
      <c r="RAL110" s="4"/>
      <c r="RAM110" s="4"/>
      <c r="RAN110" s="4"/>
      <c r="RAO110" s="4"/>
      <c r="RAP110" s="4"/>
      <c r="RAQ110" s="4"/>
      <c r="RAR110" s="4"/>
      <c r="RAS110" s="4"/>
      <c r="RAT110" s="4"/>
      <c r="RAU110" s="4"/>
      <c r="RAV110" s="4"/>
      <c r="RAW110" s="4"/>
      <c r="RAX110" s="4"/>
      <c r="RAY110" s="4"/>
      <c r="RAZ110" s="4"/>
      <c r="RBA110" s="4"/>
      <c r="RBB110" s="4"/>
      <c r="RBC110" s="4"/>
      <c r="RBD110" s="4"/>
      <c r="RBE110" s="4"/>
      <c r="RBF110" s="4"/>
      <c r="RBG110" s="4"/>
      <c r="RBH110" s="4"/>
      <c r="RBI110" s="4"/>
      <c r="RBJ110" s="4"/>
      <c r="RBK110" s="4"/>
      <c r="RBL110" s="4"/>
      <c r="RBM110" s="4"/>
      <c r="RBN110" s="4"/>
      <c r="RBO110" s="4"/>
      <c r="RBP110" s="4"/>
      <c r="RBQ110" s="4"/>
      <c r="RBR110" s="4"/>
      <c r="RBS110" s="4"/>
      <c r="RBT110" s="4"/>
      <c r="RBU110" s="4"/>
      <c r="RBV110" s="4"/>
      <c r="RBW110" s="4"/>
      <c r="RBX110" s="4"/>
      <c r="RBY110" s="4"/>
      <c r="RBZ110" s="4"/>
      <c r="RCA110" s="4"/>
      <c r="RCB110" s="4"/>
      <c r="RCC110" s="4"/>
      <c r="RCD110" s="4"/>
      <c r="RCE110" s="4"/>
      <c r="RCF110" s="4"/>
      <c r="RCG110" s="4"/>
      <c r="RCH110" s="4"/>
      <c r="RCI110" s="4"/>
      <c r="RCJ110" s="4"/>
      <c r="RCK110" s="4"/>
      <c r="RCL110" s="4"/>
      <c r="RCM110" s="4"/>
      <c r="RCN110" s="4"/>
      <c r="RCO110" s="4"/>
      <c r="RCP110" s="4"/>
      <c r="RCQ110" s="4"/>
      <c r="RCR110" s="4"/>
      <c r="RCS110" s="4"/>
      <c r="RCT110" s="4"/>
      <c r="RCU110" s="4"/>
      <c r="RCV110" s="4"/>
      <c r="RCW110" s="4"/>
      <c r="RCX110" s="4"/>
      <c r="RCY110" s="4"/>
      <c r="RCZ110" s="4"/>
      <c r="RDA110" s="4"/>
      <c r="RDB110" s="4"/>
      <c r="RDC110" s="4"/>
      <c r="RDD110" s="4"/>
      <c r="RDE110" s="4"/>
      <c r="RDF110" s="4"/>
      <c r="RDG110" s="4"/>
      <c r="RDH110" s="4"/>
      <c r="RDI110" s="4"/>
      <c r="RDJ110" s="4"/>
      <c r="RDK110" s="4"/>
      <c r="RDL110" s="4"/>
      <c r="RDM110" s="4"/>
      <c r="RDN110" s="4"/>
      <c r="RDO110" s="4"/>
      <c r="RDP110" s="4"/>
      <c r="RDQ110" s="4"/>
      <c r="RDR110" s="4"/>
      <c r="RDS110" s="4"/>
      <c r="RDT110" s="4"/>
      <c r="RDU110" s="4"/>
      <c r="RDV110" s="4"/>
      <c r="RDW110" s="4"/>
      <c r="RDX110" s="4"/>
      <c r="RDY110" s="4"/>
      <c r="RDZ110" s="4"/>
      <c r="REA110" s="4"/>
      <c r="REB110" s="4"/>
      <c r="REC110" s="4"/>
      <c r="RED110" s="4"/>
      <c r="REE110" s="4"/>
      <c r="REF110" s="4"/>
      <c r="REG110" s="4"/>
      <c r="REH110" s="4"/>
      <c r="REI110" s="4"/>
      <c r="REJ110" s="4"/>
      <c r="REK110" s="4"/>
      <c r="REL110" s="4"/>
      <c r="REM110" s="4"/>
      <c r="REN110" s="4"/>
      <c r="REO110" s="4"/>
      <c r="REP110" s="4"/>
      <c r="REQ110" s="4"/>
      <c r="RER110" s="4"/>
      <c r="RES110" s="4"/>
      <c r="RET110" s="4"/>
      <c r="REU110" s="4"/>
      <c r="REV110" s="4"/>
      <c r="REW110" s="4"/>
      <c r="REX110" s="4"/>
      <c r="REY110" s="4"/>
      <c r="REZ110" s="4"/>
      <c r="RFA110" s="4"/>
      <c r="RFB110" s="4"/>
      <c r="RFC110" s="4"/>
      <c r="RFD110" s="4"/>
      <c r="RFE110" s="4"/>
      <c r="RFF110" s="4"/>
      <c r="RFG110" s="4"/>
      <c r="RFH110" s="4"/>
      <c r="RFI110" s="4"/>
      <c r="RFJ110" s="4"/>
      <c r="RFK110" s="4"/>
      <c r="RFL110" s="4"/>
      <c r="RFM110" s="4"/>
      <c r="RFN110" s="4"/>
      <c r="RFO110" s="4"/>
      <c r="RFP110" s="4"/>
      <c r="RFQ110" s="4"/>
      <c r="RFR110" s="4"/>
      <c r="RFS110" s="4"/>
      <c r="RFT110" s="4"/>
      <c r="RFU110" s="4"/>
      <c r="RFV110" s="4"/>
      <c r="RFW110" s="4"/>
      <c r="RFX110" s="4"/>
      <c r="RFY110" s="4"/>
      <c r="RFZ110" s="4"/>
      <c r="RGA110" s="4"/>
      <c r="RGB110" s="4"/>
      <c r="RGC110" s="4"/>
      <c r="RGD110" s="4"/>
      <c r="RGE110" s="4"/>
      <c r="RGF110" s="4"/>
      <c r="RGG110" s="4"/>
      <c r="RGH110" s="4"/>
      <c r="RGI110" s="4"/>
      <c r="RGJ110" s="4"/>
      <c r="RGK110" s="4"/>
      <c r="RGL110" s="4"/>
      <c r="RGM110" s="4"/>
      <c r="RGN110" s="4"/>
      <c r="RGO110" s="4"/>
      <c r="RGP110" s="4"/>
      <c r="RGQ110" s="4"/>
      <c r="RGR110" s="4"/>
      <c r="RGS110" s="4"/>
      <c r="RGT110" s="4"/>
      <c r="RGU110" s="4"/>
      <c r="RGV110" s="4"/>
      <c r="RGW110" s="4"/>
      <c r="RGX110" s="4"/>
      <c r="RGY110" s="4"/>
      <c r="RGZ110" s="4"/>
      <c r="RHA110" s="4"/>
      <c r="RHB110" s="4"/>
      <c r="RHC110" s="4"/>
      <c r="RHD110" s="4"/>
      <c r="RHE110" s="4"/>
      <c r="RHF110" s="4"/>
      <c r="RHG110" s="4"/>
      <c r="RHH110" s="4"/>
      <c r="RHI110" s="4"/>
      <c r="RHJ110" s="4"/>
      <c r="RHK110" s="4"/>
      <c r="RHL110" s="4"/>
      <c r="RHM110" s="4"/>
      <c r="RHN110" s="4"/>
      <c r="RHO110" s="4"/>
      <c r="RHP110" s="4"/>
      <c r="RHQ110" s="4"/>
      <c r="RHR110" s="4"/>
      <c r="RHS110" s="4"/>
      <c r="RHT110" s="4"/>
      <c r="RHU110" s="4"/>
      <c r="RHV110" s="4"/>
      <c r="RHW110" s="4"/>
      <c r="RHX110" s="4"/>
      <c r="RHY110" s="4"/>
      <c r="RHZ110" s="4"/>
      <c r="RIA110" s="4"/>
      <c r="RIB110" s="4"/>
      <c r="RIC110" s="4"/>
      <c r="RID110" s="4"/>
      <c r="RIE110" s="4"/>
      <c r="RIF110" s="4"/>
      <c r="RIG110" s="4"/>
      <c r="RIH110" s="4"/>
      <c r="RII110" s="4"/>
      <c r="RIJ110" s="4"/>
      <c r="RIK110" s="4"/>
      <c r="RIL110" s="4"/>
      <c r="RIM110" s="4"/>
      <c r="RIN110" s="4"/>
      <c r="RIO110" s="4"/>
      <c r="RIP110" s="4"/>
      <c r="RIQ110" s="4"/>
      <c r="RIR110" s="4"/>
      <c r="RIS110" s="4"/>
      <c r="RIT110" s="4"/>
      <c r="RIU110" s="4"/>
      <c r="RIV110" s="4"/>
      <c r="RIW110" s="4"/>
      <c r="RIX110" s="4"/>
      <c r="RIY110" s="4"/>
      <c r="RIZ110" s="4"/>
      <c r="RJA110" s="4"/>
      <c r="RJB110" s="4"/>
      <c r="RJC110" s="4"/>
      <c r="RJD110" s="4"/>
      <c r="RJE110" s="4"/>
      <c r="RJF110" s="4"/>
      <c r="RJG110" s="4"/>
      <c r="RJH110" s="4"/>
      <c r="RJI110" s="4"/>
      <c r="RJJ110" s="4"/>
      <c r="RJK110" s="4"/>
      <c r="RJL110" s="4"/>
      <c r="RJM110" s="4"/>
      <c r="RJN110" s="4"/>
      <c r="RJO110" s="4"/>
      <c r="RJP110" s="4"/>
      <c r="RJQ110" s="4"/>
      <c r="RJR110" s="4"/>
      <c r="RJS110" s="4"/>
      <c r="RJT110" s="4"/>
      <c r="RJU110" s="4"/>
      <c r="RJV110" s="4"/>
      <c r="RJW110" s="4"/>
      <c r="RJX110" s="4"/>
      <c r="RJY110" s="4"/>
      <c r="RJZ110" s="4"/>
      <c r="RKA110" s="4"/>
      <c r="RKB110" s="4"/>
      <c r="RKC110" s="4"/>
      <c r="RKD110" s="4"/>
      <c r="RKE110" s="4"/>
      <c r="RKF110" s="4"/>
      <c r="RKG110" s="4"/>
      <c r="RKH110" s="4"/>
      <c r="RKI110" s="4"/>
      <c r="RKJ110" s="4"/>
      <c r="RKK110" s="4"/>
      <c r="RKL110" s="4"/>
      <c r="RKM110" s="4"/>
      <c r="RKN110" s="4"/>
      <c r="RKO110" s="4"/>
      <c r="RKP110" s="4"/>
      <c r="RKQ110" s="4"/>
      <c r="RKR110" s="4"/>
      <c r="RKS110" s="4"/>
      <c r="RKT110" s="4"/>
      <c r="RKU110" s="4"/>
      <c r="RKV110" s="4"/>
      <c r="RKW110" s="4"/>
      <c r="RKX110" s="4"/>
      <c r="RKY110" s="4"/>
      <c r="RKZ110" s="4"/>
      <c r="RLA110" s="4"/>
      <c r="RLB110" s="4"/>
      <c r="RLC110" s="4"/>
      <c r="RLD110" s="4"/>
      <c r="RLE110" s="4"/>
      <c r="RLF110" s="4"/>
      <c r="RLG110" s="4"/>
      <c r="RLH110" s="4"/>
      <c r="RLI110" s="4"/>
      <c r="RLJ110" s="4"/>
      <c r="RLK110" s="4"/>
      <c r="RLL110" s="4"/>
      <c r="RLM110" s="4"/>
      <c r="RLN110" s="4"/>
      <c r="RLO110" s="4"/>
      <c r="RLP110" s="4"/>
      <c r="RLQ110" s="4"/>
      <c r="RLR110" s="4"/>
      <c r="RLS110" s="4"/>
      <c r="RLT110" s="4"/>
      <c r="RLU110" s="4"/>
      <c r="RLV110" s="4"/>
      <c r="RLW110" s="4"/>
      <c r="RLX110" s="4"/>
      <c r="RLY110" s="4"/>
      <c r="RLZ110" s="4"/>
      <c r="RMA110" s="4"/>
      <c r="RMB110" s="4"/>
      <c r="RMC110" s="4"/>
      <c r="RMD110" s="4"/>
      <c r="RME110" s="4"/>
      <c r="RMF110" s="4"/>
      <c r="RMG110" s="4"/>
      <c r="RMH110" s="4"/>
      <c r="RMI110" s="4"/>
      <c r="RMJ110" s="4"/>
      <c r="RMK110" s="4"/>
      <c r="RML110" s="4"/>
      <c r="RMM110" s="4"/>
      <c r="RMN110" s="4"/>
      <c r="RMO110" s="4"/>
      <c r="RMP110" s="4"/>
      <c r="RMQ110" s="4"/>
      <c r="RMR110" s="4"/>
      <c r="RMS110" s="4"/>
      <c r="RMT110" s="4"/>
      <c r="RMU110" s="4"/>
      <c r="RMV110" s="4"/>
      <c r="RMW110" s="4"/>
      <c r="RMX110" s="4"/>
      <c r="RMY110" s="4"/>
      <c r="RMZ110" s="4"/>
      <c r="RNA110" s="4"/>
      <c r="RNB110" s="4"/>
      <c r="RNC110" s="4"/>
      <c r="RND110" s="4"/>
      <c r="RNE110" s="4"/>
      <c r="RNF110" s="4"/>
      <c r="RNG110" s="4"/>
      <c r="RNH110" s="4"/>
      <c r="RNI110" s="4"/>
      <c r="RNJ110" s="4"/>
      <c r="RNK110" s="4"/>
      <c r="RNL110" s="4"/>
      <c r="RNM110" s="4"/>
      <c r="RNN110" s="4"/>
      <c r="RNO110" s="4"/>
      <c r="RNP110" s="4"/>
      <c r="RNQ110" s="4"/>
      <c r="RNR110" s="4"/>
      <c r="RNS110" s="4"/>
      <c r="RNT110" s="4"/>
      <c r="RNU110" s="4"/>
      <c r="RNV110" s="4"/>
      <c r="RNW110" s="4"/>
      <c r="RNX110" s="4"/>
      <c r="RNY110" s="4"/>
      <c r="RNZ110" s="4"/>
      <c r="ROA110" s="4"/>
      <c r="ROB110" s="4"/>
      <c r="ROC110" s="4"/>
      <c r="ROD110" s="4"/>
      <c r="ROE110" s="4"/>
      <c r="ROF110" s="4"/>
      <c r="ROG110" s="4"/>
      <c r="ROH110" s="4"/>
      <c r="ROI110" s="4"/>
      <c r="ROJ110" s="4"/>
      <c r="ROK110" s="4"/>
      <c r="ROL110" s="4"/>
      <c r="ROM110" s="4"/>
      <c r="RON110" s="4"/>
      <c r="ROO110" s="4"/>
      <c r="ROP110" s="4"/>
      <c r="ROQ110" s="4"/>
      <c r="ROR110" s="4"/>
      <c r="ROS110" s="4"/>
      <c r="ROT110" s="4"/>
      <c r="ROU110" s="4"/>
      <c r="ROV110" s="4"/>
      <c r="ROW110" s="4"/>
      <c r="ROX110" s="4"/>
      <c r="ROY110" s="4"/>
      <c r="ROZ110" s="4"/>
      <c r="RPA110" s="4"/>
      <c r="RPB110" s="4"/>
      <c r="RPC110" s="4"/>
      <c r="RPD110" s="4"/>
      <c r="RPE110" s="4"/>
      <c r="RPF110" s="4"/>
      <c r="RPG110" s="4"/>
      <c r="RPH110" s="4"/>
      <c r="RPI110" s="4"/>
      <c r="RPJ110" s="4"/>
      <c r="RPK110" s="4"/>
      <c r="RPL110" s="4"/>
      <c r="RPM110" s="4"/>
      <c r="RPN110" s="4"/>
      <c r="RPO110" s="4"/>
      <c r="RPP110" s="4"/>
      <c r="RPQ110" s="4"/>
      <c r="RPR110" s="4"/>
      <c r="RPS110" s="4"/>
      <c r="RPT110" s="4"/>
      <c r="RPU110" s="4"/>
      <c r="RPV110" s="4"/>
      <c r="RPW110" s="4"/>
      <c r="RPX110" s="4"/>
      <c r="RPY110" s="4"/>
      <c r="RPZ110" s="4"/>
      <c r="RQA110" s="4"/>
      <c r="RQB110" s="4"/>
      <c r="RQC110" s="4"/>
      <c r="RQD110" s="4"/>
      <c r="RQE110" s="4"/>
      <c r="RQF110" s="4"/>
      <c r="RQG110" s="4"/>
      <c r="RQH110" s="4"/>
      <c r="RQI110" s="4"/>
      <c r="RQJ110" s="4"/>
      <c r="RQK110" s="4"/>
      <c r="RQL110" s="4"/>
      <c r="RQM110" s="4"/>
      <c r="RQN110" s="4"/>
      <c r="RQO110" s="4"/>
      <c r="RQP110" s="4"/>
      <c r="RQQ110" s="4"/>
      <c r="RQR110" s="4"/>
      <c r="RQS110" s="4"/>
      <c r="RQT110" s="4"/>
      <c r="RQU110" s="4"/>
      <c r="RQV110" s="4"/>
      <c r="RQW110" s="4"/>
      <c r="RQX110" s="4"/>
      <c r="RQY110" s="4"/>
      <c r="RQZ110" s="4"/>
      <c r="RRA110" s="4"/>
      <c r="RRB110" s="4"/>
      <c r="RRC110" s="4"/>
      <c r="RRD110" s="4"/>
      <c r="RRE110" s="4"/>
      <c r="RRF110" s="4"/>
      <c r="RRG110" s="4"/>
      <c r="RRH110" s="4"/>
      <c r="RRI110" s="4"/>
      <c r="RRJ110" s="4"/>
      <c r="RRK110" s="4"/>
      <c r="RRL110" s="4"/>
      <c r="RRM110" s="4"/>
      <c r="RRN110" s="4"/>
      <c r="RRO110" s="4"/>
      <c r="RRP110" s="4"/>
      <c r="RRQ110" s="4"/>
      <c r="RRR110" s="4"/>
      <c r="RRS110" s="4"/>
      <c r="RRT110" s="4"/>
      <c r="RRU110" s="4"/>
      <c r="RRV110" s="4"/>
      <c r="RRW110" s="4"/>
      <c r="RRX110" s="4"/>
      <c r="RRY110" s="4"/>
      <c r="RRZ110" s="4"/>
      <c r="RSA110" s="4"/>
      <c r="RSB110" s="4"/>
      <c r="RSC110" s="4"/>
      <c r="RSD110" s="4"/>
      <c r="RSE110" s="4"/>
      <c r="RSF110" s="4"/>
      <c r="RSG110" s="4"/>
      <c r="RSH110" s="4"/>
      <c r="RSI110" s="4"/>
      <c r="RSJ110" s="4"/>
      <c r="RSK110" s="4"/>
      <c r="RSL110" s="4"/>
      <c r="RSM110" s="4"/>
      <c r="RSN110" s="4"/>
      <c r="RSO110" s="4"/>
      <c r="RSP110" s="4"/>
      <c r="RSQ110" s="4"/>
      <c r="RSR110" s="4"/>
      <c r="RSS110" s="4"/>
      <c r="RST110" s="4"/>
      <c r="RSU110" s="4"/>
      <c r="RSV110" s="4"/>
      <c r="RSW110" s="4"/>
      <c r="RSX110" s="4"/>
      <c r="RSY110" s="4"/>
      <c r="RSZ110" s="4"/>
      <c r="RTA110" s="4"/>
      <c r="RTB110" s="4"/>
      <c r="RTC110" s="4"/>
      <c r="RTD110" s="4"/>
      <c r="RTE110" s="4"/>
      <c r="RTF110" s="4"/>
      <c r="RTG110" s="4"/>
      <c r="RTH110" s="4"/>
      <c r="RTI110" s="4"/>
      <c r="RTJ110" s="4"/>
      <c r="RTK110" s="4"/>
      <c r="RTL110" s="4"/>
      <c r="RTM110" s="4"/>
      <c r="RTN110" s="4"/>
      <c r="RTO110" s="4"/>
      <c r="RTP110" s="4"/>
      <c r="RTQ110" s="4"/>
      <c r="RTR110" s="4"/>
      <c r="RTS110" s="4"/>
      <c r="RTT110" s="4"/>
      <c r="RTU110" s="4"/>
      <c r="RTV110" s="4"/>
      <c r="RTW110" s="4"/>
      <c r="RTX110" s="4"/>
      <c r="RTY110" s="4"/>
      <c r="RTZ110" s="4"/>
      <c r="RUA110" s="4"/>
      <c r="RUB110" s="4"/>
      <c r="RUC110" s="4"/>
      <c r="RUD110" s="4"/>
      <c r="RUE110" s="4"/>
      <c r="RUF110" s="4"/>
      <c r="RUG110" s="4"/>
      <c r="RUH110" s="4"/>
      <c r="RUI110" s="4"/>
      <c r="RUJ110" s="4"/>
      <c r="RUK110" s="4"/>
      <c r="RUL110" s="4"/>
      <c r="RUM110" s="4"/>
      <c r="RUN110" s="4"/>
      <c r="RUO110" s="4"/>
      <c r="RUP110" s="4"/>
      <c r="RUQ110" s="4"/>
      <c r="RUR110" s="4"/>
      <c r="RUS110" s="4"/>
      <c r="RUT110" s="4"/>
      <c r="RUU110" s="4"/>
      <c r="RUV110" s="4"/>
      <c r="RUW110" s="4"/>
      <c r="RUX110" s="4"/>
      <c r="RUY110" s="4"/>
      <c r="RUZ110" s="4"/>
      <c r="RVA110" s="4"/>
      <c r="RVB110" s="4"/>
      <c r="RVC110" s="4"/>
      <c r="RVD110" s="4"/>
      <c r="RVE110" s="4"/>
      <c r="RVF110" s="4"/>
      <c r="RVG110" s="4"/>
      <c r="RVH110" s="4"/>
      <c r="RVI110" s="4"/>
      <c r="RVJ110" s="4"/>
      <c r="RVK110" s="4"/>
      <c r="RVL110" s="4"/>
      <c r="RVM110" s="4"/>
      <c r="RVN110" s="4"/>
      <c r="RVO110" s="4"/>
      <c r="RVP110" s="4"/>
      <c r="RVQ110" s="4"/>
      <c r="RVR110" s="4"/>
      <c r="RVS110" s="4"/>
      <c r="RVT110" s="4"/>
      <c r="RVU110" s="4"/>
      <c r="RVV110" s="4"/>
      <c r="RVW110" s="4"/>
      <c r="RVX110" s="4"/>
      <c r="RVY110" s="4"/>
      <c r="RVZ110" s="4"/>
      <c r="RWA110" s="4"/>
      <c r="RWB110" s="4"/>
      <c r="RWC110" s="4"/>
      <c r="RWD110" s="4"/>
      <c r="RWE110" s="4"/>
      <c r="RWF110" s="4"/>
      <c r="RWG110" s="4"/>
      <c r="RWH110" s="4"/>
      <c r="RWI110" s="4"/>
      <c r="RWJ110" s="4"/>
      <c r="RWK110" s="4"/>
      <c r="RWL110" s="4"/>
      <c r="RWM110" s="4"/>
      <c r="RWN110" s="4"/>
      <c r="RWO110" s="4"/>
      <c r="RWP110" s="4"/>
      <c r="RWQ110" s="4"/>
      <c r="RWR110" s="4"/>
      <c r="RWS110" s="4"/>
      <c r="RWT110" s="4"/>
      <c r="RWU110" s="4"/>
      <c r="RWV110" s="4"/>
      <c r="RWW110" s="4"/>
      <c r="RWX110" s="4"/>
      <c r="RWY110" s="4"/>
      <c r="RWZ110" s="4"/>
      <c r="RXA110" s="4"/>
      <c r="RXB110" s="4"/>
      <c r="RXC110" s="4"/>
      <c r="RXD110" s="4"/>
      <c r="RXE110" s="4"/>
      <c r="RXF110" s="4"/>
      <c r="RXG110" s="4"/>
      <c r="RXH110" s="4"/>
      <c r="RXI110" s="4"/>
      <c r="RXJ110" s="4"/>
      <c r="RXK110" s="4"/>
      <c r="RXL110" s="4"/>
      <c r="RXM110" s="4"/>
      <c r="RXN110" s="4"/>
      <c r="RXO110" s="4"/>
      <c r="RXP110" s="4"/>
      <c r="RXQ110" s="4"/>
      <c r="RXR110" s="4"/>
      <c r="RXS110" s="4"/>
      <c r="RXT110" s="4"/>
      <c r="RXU110" s="4"/>
      <c r="RXV110" s="4"/>
      <c r="RXW110" s="4"/>
      <c r="RXX110" s="4"/>
      <c r="RXY110" s="4"/>
      <c r="RXZ110" s="4"/>
      <c r="RYA110" s="4"/>
      <c r="RYB110" s="4"/>
      <c r="RYC110" s="4"/>
      <c r="RYD110" s="4"/>
      <c r="RYE110" s="4"/>
      <c r="RYF110" s="4"/>
      <c r="RYG110" s="4"/>
      <c r="RYH110" s="4"/>
      <c r="RYI110" s="4"/>
      <c r="RYJ110" s="4"/>
      <c r="RYK110" s="4"/>
      <c r="RYL110" s="4"/>
      <c r="RYM110" s="4"/>
      <c r="RYN110" s="4"/>
      <c r="RYO110" s="4"/>
      <c r="RYP110" s="4"/>
      <c r="RYQ110" s="4"/>
      <c r="RYR110" s="4"/>
      <c r="RYS110" s="4"/>
      <c r="RYT110" s="4"/>
      <c r="RYU110" s="4"/>
      <c r="RYV110" s="4"/>
      <c r="RYW110" s="4"/>
      <c r="RYX110" s="4"/>
      <c r="RYY110" s="4"/>
      <c r="RYZ110" s="4"/>
      <c r="RZA110" s="4"/>
      <c r="RZB110" s="4"/>
      <c r="RZC110" s="4"/>
      <c r="RZD110" s="4"/>
      <c r="RZE110" s="4"/>
      <c r="RZF110" s="4"/>
      <c r="RZG110" s="4"/>
      <c r="RZH110" s="4"/>
      <c r="RZI110" s="4"/>
      <c r="RZJ110" s="4"/>
      <c r="RZK110" s="4"/>
      <c r="RZL110" s="4"/>
      <c r="RZM110" s="4"/>
      <c r="RZN110" s="4"/>
      <c r="RZO110" s="4"/>
      <c r="RZP110" s="4"/>
      <c r="RZQ110" s="4"/>
      <c r="RZR110" s="4"/>
      <c r="RZS110" s="4"/>
      <c r="RZT110" s="4"/>
      <c r="RZU110" s="4"/>
      <c r="RZV110" s="4"/>
      <c r="RZW110" s="4"/>
      <c r="RZX110" s="4"/>
      <c r="RZY110" s="4"/>
      <c r="RZZ110" s="4"/>
      <c r="SAA110" s="4"/>
      <c r="SAB110" s="4"/>
      <c r="SAC110" s="4"/>
      <c r="SAD110" s="4"/>
      <c r="SAE110" s="4"/>
      <c r="SAF110" s="4"/>
      <c r="SAG110" s="4"/>
      <c r="SAH110" s="4"/>
      <c r="SAI110" s="4"/>
      <c r="SAJ110" s="4"/>
      <c r="SAK110" s="4"/>
      <c r="SAL110" s="4"/>
      <c r="SAM110" s="4"/>
      <c r="SAN110" s="4"/>
      <c r="SAO110" s="4"/>
      <c r="SAP110" s="4"/>
      <c r="SAQ110" s="4"/>
      <c r="SAR110" s="4"/>
      <c r="SAS110" s="4"/>
      <c r="SAT110" s="4"/>
      <c r="SAU110" s="4"/>
      <c r="SAV110" s="4"/>
      <c r="SAW110" s="4"/>
      <c r="SAX110" s="4"/>
      <c r="SAY110" s="4"/>
      <c r="SAZ110" s="4"/>
      <c r="SBA110" s="4"/>
      <c r="SBB110" s="4"/>
      <c r="SBC110" s="4"/>
      <c r="SBD110" s="4"/>
      <c r="SBE110" s="4"/>
      <c r="SBF110" s="4"/>
      <c r="SBG110" s="4"/>
      <c r="SBH110" s="4"/>
      <c r="SBI110" s="4"/>
      <c r="SBJ110" s="4"/>
      <c r="SBK110" s="4"/>
      <c r="SBL110" s="4"/>
      <c r="SBM110" s="4"/>
      <c r="SBN110" s="4"/>
      <c r="SBO110" s="4"/>
      <c r="SBP110" s="4"/>
      <c r="SBQ110" s="4"/>
      <c r="SBR110" s="4"/>
      <c r="SBS110" s="4"/>
      <c r="SBT110" s="4"/>
      <c r="SBU110" s="4"/>
      <c r="SBV110" s="4"/>
      <c r="SBW110" s="4"/>
      <c r="SBX110" s="4"/>
      <c r="SBY110" s="4"/>
      <c r="SBZ110" s="4"/>
      <c r="SCA110" s="4"/>
      <c r="SCB110" s="4"/>
      <c r="SCC110" s="4"/>
      <c r="SCD110" s="4"/>
      <c r="SCE110" s="4"/>
      <c r="SCF110" s="4"/>
      <c r="SCG110" s="4"/>
      <c r="SCH110" s="4"/>
      <c r="SCI110" s="4"/>
      <c r="SCJ110" s="4"/>
      <c r="SCK110" s="4"/>
      <c r="SCL110" s="4"/>
      <c r="SCM110" s="4"/>
      <c r="SCN110" s="4"/>
      <c r="SCO110" s="4"/>
      <c r="SCP110" s="4"/>
      <c r="SCQ110" s="4"/>
      <c r="SCR110" s="4"/>
      <c r="SCS110" s="4"/>
      <c r="SCT110" s="4"/>
      <c r="SCU110" s="4"/>
      <c r="SCV110" s="4"/>
      <c r="SCW110" s="4"/>
      <c r="SCX110" s="4"/>
      <c r="SCY110" s="4"/>
      <c r="SCZ110" s="4"/>
      <c r="SDA110" s="4"/>
      <c r="SDB110" s="4"/>
      <c r="SDC110" s="4"/>
      <c r="SDD110" s="4"/>
      <c r="SDE110" s="4"/>
      <c r="SDF110" s="4"/>
      <c r="SDG110" s="4"/>
      <c r="SDH110" s="4"/>
      <c r="SDI110" s="4"/>
      <c r="SDJ110" s="4"/>
      <c r="SDK110" s="4"/>
      <c r="SDL110" s="4"/>
      <c r="SDM110" s="4"/>
      <c r="SDN110" s="4"/>
      <c r="SDO110" s="4"/>
      <c r="SDP110" s="4"/>
      <c r="SDQ110" s="4"/>
      <c r="SDR110" s="4"/>
      <c r="SDS110" s="4"/>
      <c r="SDT110" s="4"/>
      <c r="SDU110" s="4"/>
      <c r="SDV110" s="4"/>
      <c r="SDW110" s="4"/>
      <c r="SDX110" s="4"/>
      <c r="SDY110" s="4"/>
      <c r="SDZ110" s="4"/>
      <c r="SEA110" s="4"/>
      <c r="SEB110" s="4"/>
      <c r="SEC110" s="4"/>
      <c r="SED110" s="4"/>
      <c r="SEE110" s="4"/>
      <c r="SEF110" s="4"/>
      <c r="SEG110" s="4"/>
      <c r="SEH110" s="4"/>
      <c r="SEI110" s="4"/>
      <c r="SEJ110" s="4"/>
      <c r="SEK110" s="4"/>
      <c r="SEL110" s="4"/>
      <c r="SEM110" s="4"/>
      <c r="SEN110" s="4"/>
      <c r="SEO110" s="4"/>
      <c r="SEP110" s="4"/>
      <c r="SEQ110" s="4"/>
      <c r="SER110" s="4"/>
      <c r="SES110" s="4"/>
      <c r="SET110" s="4"/>
      <c r="SEU110" s="4"/>
      <c r="SEV110" s="4"/>
      <c r="SEW110" s="4"/>
      <c r="SEX110" s="4"/>
      <c r="SEY110" s="4"/>
      <c r="SEZ110" s="4"/>
      <c r="SFA110" s="4"/>
      <c r="SFB110" s="4"/>
      <c r="SFC110" s="4"/>
      <c r="SFD110" s="4"/>
      <c r="SFE110" s="4"/>
      <c r="SFF110" s="4"/>
      <c r="SFG110" s="4"/>
      <c r="SFH110" s="4"/>
      <c r="SFI110" s="4"/>
      <c r="SFJ110" s="4"/>
      <c r="SFK110" s="4"/>
      <c r="SFL110" s="4"/>
      <c r="SFM110" s="4"/>
      <c r="SFN110" s="4"/>
      <c r="SFO110" s="4"/>
      <c r="SFP110" s="4"/>
      <c r="SFQ110" s="4"/>
      <c r="SFR110" s="4"/>
      <c r="SFS110" s="4"/>
      <c r="SFT110" s="4"/>
      <c r="SFU110" s="4"/>
      <c r="SFV110" s="4"/>
      <c r="SFW110" s="4"/>
      <c r="SFX110" s="4"/>
      <c r="SFY110" s="4"/>
      <c r="SFZ110" s="4"/>
      <c r="SGA110" s="4"/>
      <c r="SGB110" s="4"/>
      <c r="SGC110" s="4"/>
      <c r="SGD110" s="4"/>
      <c r="SGE110" s="4"/>
      <c r="SGF110" s="4"/>
      <c r="SGG110" s="4"/>
      <c r="SGH110" s="4"/>
      <c r="SGI110" s="4"/>
      <c r="SGJ110" s="4"/>
      <c r="SGK110" s="4"/>
      <c r="SGL110" s="4"/>
      <c r="SGM110" s="4"/>
      <c r="SGN110" s="4"/>
      <c r="SGO110" s="4"/>
      <c r="SGP110" s="4"/>
      <c r="SGQ110" s="4"/>
      <c r="SGR110" s="4"/>
      <c r="SGS110" s="4"/>
      <c r="SGT110" s="4"/>
      <c r="SGU110" s="4"/>
      <c r="SGV110" s="4"/>
      <c r="SGW110" s="4"/>
      <c r="SGX110" s="4"/>
      <c r="SGY110" s="4"/>
      <c r="SGZ110" s="4"/>
      <c r="SHA110" s="4"/>
      <c r="SHB110" s="4"/>
      <c r="SHC110" s="4"/>
      <c r="SHD110" s="4"/>
      <c r="SHE110" s="4"/>
      <c r="SHF110" s="4"/>
      <c r="SHG110" s="4"/>
      <c r="SHH110" s="4"/>
      <c r="SHI110" s="4"/>
      <c r="SHJ110" s="4"/>
      <c r="SHK110" s="4"/>
      <c r="SHL110" s="4"/>
      <c r="SHM110" s="4"/>
      <c r="SHN110" s="4"/>
      <c r="SHO110" s="4"/>
      <c r="SHP110" s="4"/>
      <c r="SHQ110" s="4"/>
      <c r="SHR110" s="4"/>
      <c r="SHS110" s="4"/>
      <c r="SHT110" s="4"/>
      <c r="SHU110" s="4"/>
      <c r="SHV110" s="4"/>
      <c r="SHW110" s="4"/>
      <c r="SHX110" s="4"/>
      <c r="SHY110" s="4"/>
      <c r="SHZ110" s="4"/>
      <c r="SIA110" s="4"/>
      <c r="SIB110" s="4"/>
      <c r="SIC110" s="4"/>
      <c r="SID110" s="4"/>
      <c r="SIE110" s="4"/>
      <c r="SIF110" s="4"/>
      <c r="SIG110" s="4"/>
      <c r="SIH110" s="4"/>
      <c r="SII110" s="4"/>
      <c r="SIJ110" s="4"/>
      <c r="SIK110" s="4"/>
      <c r="SIL110" s="4"/>
      <c r="SIM110" s="4"/>
      <c r="SIN110" s="4"/>
      <c r="SIO110" s="4"/>
      <c r="SIP110" s="4"/>
      <c r="SIQ110" s="4"/>
      <c r="SIR110" s="4"/>
      <c r="SIS110" s="4"/>
      <c r="SIT110" s="4"/>
      <c r="SIU110" s="4"/>
      <c r="SIV110" s="4"/>
      <c r="SIW110" s="4"/>
      <c r="SIX110" s="4"/>
      <c r="SIY110" s="4"/>
      <c r="SIZ110" s="4"/>
      <c r="SJA110" s="4"/>
      <c r="SJB110" s="4"/>
      <c r="SJC110" s="4"/>
      <c r="SJD110" s="4"/>
      <c r="SJE110" s="4"/>
      <c r="SJF110" s="4"/>
      <c r="SJG110" s="4"/>
      <c r="SJH110" s="4"/>
      <c r="SJI110" s="4"/>
      <c r="SJJ110" s="4"/>
      <c r="SJK110" s="4"/>
      <c r="SJL110" s="4"/>
      <c r="SJM110" s="4"/>
      <c r="SJN110" s="4"/>
      <c r="SJO110" s="4"/>
      <c r="SJP110" s="4"/>
      <c r="SJQ110" s="4"/>
      <c r="SJR110" s="4"/>
      <c r="SJS110" s="4"/>
      <c r="SJT110" s="4"/>
      <c r="SJU110" s="4"/>
      <c r="SJV110" s="4"/>
      <c r="SJW110" s="4"/>
      <c r="SJX110" s="4"/>
      <c r="SJY110" s="4"/>
      <c r="SJZ110" s="4"/>
      <c r="SKA110" s="4"/>
      <c r="SKB110" s="4"/>
      <c r="SKC110" s="4"/>
      <c r="SKD110" s="4"/>
      <c r="SKE110" s="4"/>
      <c r="SKF110" s="4"/>
      <c r="SKG110" s="4"/>
      <c r="SKH110" s="4"/>
      <c r="SKI110" s="4"/>
      <c r="SKJ110" s="4"/>
      <c r="SKK110" s="4"/>
      <c r="SKL110" s="4"/>
      <c r="SKM110" s="4"/>
      <c r="SKN110" s="4"/>
      <c r="SKO110" s="4"/>
      <c r="SKP110" s="4"/>
      <c r="SKQ110" s="4"/>
      <c r="SKR110" s="4"/>
      <c r="SKS110" s="4"/>
      <c r="SKT110" s="4"/>
      <c r="SKU110" s="4"/>
      <c r="SKV110" s="4"/>
      <c r="SKW110" s="4"/>
      <c r="SKX110" s="4"/>
      <c r="SKY110" s="4"/>
      <c r="SKZ110" s="4"/>
      <c r="SLA110" s="4"/>
      <c r="SLB110" s="4"/>
      <c r="SLC110" s="4"/>
      <c r="SLD110" s="4"/>
      <c r="SLE110" s="4"/>
      <c r="SLF110" s="4"/>
      <c r="SLG110" s="4"/>
      <c r="SLH110" s="4"/>
      <c r="SLI110" s="4"/>
      <c r="SLJ110" s="4"/>
      <c r="SLK110" s="4"/>
      <c r="SLL110" s="4"/>
      <c r="SLM110" s="4"/>
      <c r="SLN110" s="4"/>
      <c r="SLO110" s="4"/>
      <c r="SLP110" s="4"/>
      <c r="SLQ110" s="4"/>
      <c r="SLR110" s="4"/>
      <c r="SLS110" s="4"/>
      <c r="SLT110" s="4"/>
      <c r="SLU110" s="4"/>
      <c r="SLV110" s="4"/>
      <c r="SLW110" s="4"/>
      <c r="SLX110" s="4"/>
      <c r="SLY110" s="4"/>
      <c r="SLZ110" s="4"/>
      <c r="SMA110" s="4"/>
      <c r="SMB110" s="4"/>
      <c r="SMC110" s="4"/>
      <c r="SMD110" s="4"/>
      <c r="SME110" s="4"/>
      <c r="SMF110" s="4"/>
      <c r="SMG110" s="4"/>
      <c r="SMH110" s="4"/>
      <c r="SMI110" s="4"/>
      <c r="SMJ110" s="4"/>
      <c r="SMK110" s="4"/>
      <c r="SML110" s="4"/>
      <c r="SMM110" s="4"/>
      <c r="SMN110" s="4"/>
      <c r="SMO110" s="4"/>
      <c r="SMP110" s="4"/>
      <c r="SMQ110" s="4"/>
      <c r="SMR110" s="4"/>
      <c r="SMS110" s="4"/>
      <c r="SMT110" s="4"/>
      <c r="SMU110" s="4"/>
      <c r="SMV110" s="4"/>
      <c r="SMW110" s="4"/>
      <c r="SMX110" s="4"/>
      <c r="SMY110" s="4"/>
      <c r="SMZ110" s="4"/>
      <c r="SNA110" s="4"/>
      <c r="SNB110" s="4"/>
      <c r="SNC110" s="4"/>
      <c r="SND110" s="4"/>
      <c r="SNE110" s="4"/>
      <c r="SNF110" s="4"/>
      <c r="SNG110" s="4"/>
      <c r="SNH110" s="4"/>
      <c r="SNI110" s="4"/>
      <c r="SNJ110" s="4"/>
      <c r="SNK110" s="4"/>
      <c r="SNL110" s="4"/>
      <c r="SNM110" s="4"/>
      <c r="SNN110" s="4"/>
      <c r="SNO110" s="4"/>
      <c r="SNP110" s="4"/>
      <c r="SNQ110" s="4"/>
      <c r="SNR110" s="4"/>
      <c r="SNS110" s="4"/>
      <c r="SNT110" s="4"/>
      <c r="SNU110" s="4"/>
      <c r="SNV110" s="4"/>
      <c r="SNW110" s="4"/>
      <c r="SNX110" s="4"/>
      <c r="SNY110" s="4"/>
      <c r="SNZ110" s="4"/>
      <c r="SOA110" s="4"/>
      <c r="SOB110" s="4"/>
      <c r="SOC110" s="4"/>
      <c r="SOD110" s="4"/>
      <c r="SOE110" s="4"/>
      <c r="SOF110" s="4"/>
      <c r="SOG110" s="4"/>
      <c r="SOH110" s="4"/>
      <c r="SOI110" s="4"/>
      <c r="SOJ110" s="4"/>
      <c r="SOK110" s="4"/>
      <c r="SOL110" s="4"/>
      <c r="SOM110" s="4"/>
      <c r="SON110" s="4"/>
      <c r="SOO110" s="4"/>
      <c r="SOP110" s="4"/>
      <c r="SOQ110" s="4"/>
      <c r="SOR110" s="4"/>
      <c r="SOS110" s="4"/>
      <c r="SOT110" s="4"/>
      <c r="SOU110" s="4"/>
      <c r="SOV110" s="4"/>
      <c r="SOW110" s="4"/>
      <c r="SOX110" s="4"/>
      <c r="SOY110" s="4"/>
      <c r="SOZ110" s="4"/>
      <c r="SPA110" s="4"/>
      <c r="SPB110" s="4"/>
      <c r="SPC110" s="4"/>
      <c r="SPD110" s="4"/>
      <c r="SPE110" s="4"/>
      <c r="SPF110" s="4"/>
      <c r="SPG110" s="4"/>
      <c r="SPH110" s="4"/>
      <c r="SPI110" s="4"/>
      <c r="SPJ110" s="4"/>
      <c r="SPK110" s="4"/>
      <c r="SPL110" s="4"/>
      <c r="SPM110" s="4"/>
      <c r="SPN110" s="4"/>
      <c r="SPO110" s="4"/>
      <c r="SPP110" s="4"/>
      <c r="SPQ110" s="4"/>
      <c r="SPR110" s="4"/>
      <c r="SPS110" s="4"/>
      <c r="SPT110" s="4"/>
      <c r="SPU110" s="4"/>
      <c r="SPV110" s="4"/>
      <c r="SPW110" s="4"/>
      <c r="SPX110" s="4"/>
      <c r="SPY110" s="4"/>
      <c r="SPZ110" s="4"/>
      <c r="SQA110" s="4"/>
      <c r="SQB110" s="4"/>
      <c r="SQC110" s="4"/>
      <c r="SQD110" s="4"/>
      <c r="SQE110" s="4"/>
      <c r="SQF110" s="4"/>
      <c r="SQG110" s="4"/>
      <c r="SQH110" s="4"/>
      <c r="SQI110" s="4"/>
      <c r="SQJ110" s="4"/>
      <c r="SQK110" s="4"/>
      <c r="SQL110" s="4"/>
      <c r="SQM110" s="4"/>
      <c r="SQN110" s="4"/>
      <c r="SQO110" s="4"/>
      <c r="SQP110" s="4"/>
      <c r="SQQ110" s="4"/>
      <c r="SQR110" s="4"/>
      <c r="SQS110" s="4"/>
      <c r="SQT110" s="4"/>
      <c r="SQU110" s="4"/>
      <c r="SQV110" s="4"/>
      <c r="SQW110" s="4"/>
      <c r="SQX110" s="4"/>
      <c r="SQY110" s="4"/>
      <c r="SQZ110" s="4"/>
      <c r="SRA110" s="4"/>
      <c r="SRB110" s="4"/>
      <c r="SRC110" s="4"/>
      <c r="SRD110" s="4"/>
      <c r="SRE110" s="4"/>
      <c r="SRF110" s="4"/>
      <c r="SRG110" s="4"/>
      <c r="SRH110" s="4"/>
      <c r="SRI110" s="4"/>
      <c r="SRJ110" s="4"/>
      <c r="SRK110" s="4"/>
      <c r="SRL110" s="4"/>
      <c r="SRM110" s="4"/>
      <c r="SRN110" s="4"/>
      <c r="SRO110" s="4"/>
      <c r="SRP110" s="4"/>
      <c r="SRQ110" s="4"/>
      <c r="SRR110" s="4"/>
      <c r="SRS110" s="4"/>
      <c r="SRT110" s="4"/>
      <c r="SRU110" s="4"/>
      <c r="SRV110" s="4"/>
      <c r="SRW110" s="4"/>
      <c r="SRX110" s="4"/>
      <c r="SRY110" s="4"/>
      <c r="SRZ110" s="4"/>
      <c r="SSA110" s="4"/>
      <c r="SSB110" s="4"/>
      <c r="SSC110" s="4"/>
      <c r="SSD110" s="4"/>
      <c r="SSE110" s="4"/>
      <c r="SSF110" s="4"/>
      <c r="SSG110" s="4"/>
      <c r="SSH110" s="4"/>
      <c r="SSI110" s="4"/>
      <c r="SSJ110" s="4"/>
      <c r="SSK110" s="4"/>
      <c r="SSL110" s="4"/>
      <c r="SSM110" s="4"/>
      <c r="SSN110" s="4"/>
      <c r="SSO110" s="4"/>
      <c r="SSP110" s="4"/>
      <c r="SSQ110" s="4"/>
      <c r="SSR110" s="4"/>
      <c r="SSS110" s="4"/>
      <c r="SST110" s="4"/>
      <c r="SSU110" s="4"/>
      <c r="SSV110" s="4"/>
      <c r="SSW110" s="4"/>
      <c r="SSX110" s="4"/>
      <c r="SSY110" s="4"/>
      <c r="SSZ110" s="4"/>
      <c r="STA110" s="4"/>
      <c r="STB110" s="4"/>
      <c r="STC110" s="4"/>
      <c r="STD110" s="4"/>
      <c r="STE110" s="4"/>
      <c r="STF110" s="4"/>
      <c r="STG110" s="4"/>
      <c r="STH110" s="4"/>
      <c r="STI110" s="4"/>
      <c r="STJ110" s="4"/>
      <c r="STK110" s="4"/>
      <c r="STL110" s="4"/>
      <c r="STM110" s="4"/>
      <c r="STN110" s="4"/>
      <c r="STO110" s="4"/>
      <c r="STP110" s="4"/>
      <c r="STQ110" s="4"/>
      <c r="STR110" s="4"/>
      <c r="STS110" s="4"/>
      <c r="STT110" s="4"/>
      <c r="STU110" s="4"/>
      <c r="STV110" s="4"/>
      <c r="STW110" s="4"/>
      <c r="STX110" s="4"/>
      <c r="STY110" s="4"/>
      <c r="STZ110" s="4"/>
      <c r="SUA110" s="4"/>
      <c r="SUB110" s="4"/>
      <c r="SUC110" s="4"/>
      <c r="SUD110" s="4"/>
      <c r="SUE110" s="4"/>
      <c r="SUF110" s="4"/>
      <c r="SUG110" s="4"/>
      <c r="SUH110" s="4"/>
      <c r="SUI110" s="4"/>
      <c r="SUJ110" s="4"/>
      <c r="SUK110" s="4"/>
      <c r="SUL110" s="4"/>
      <c r="SUM110" s="4"/>
      <c r="SUN110" s="4"/>
      <c r="SUO110" s="4"/>
      <c r="SUP110" s="4"/>
      <c r="SUQ110" s="4"/>
      <c r="SUR110" s="4"/>
      <c r="SUS110" s="4"/>
      <c r="SUT110" s="4"/>
      <c r="SUU110" s="4"/>
      <c r="SUV110" s="4"/>
      <c r="SUW110" s="4"/>
      <c r="SUX110" s="4"/>
      <c r="SUY110" s="4"/>
      <c r="SUZ110" s="4"/>
      <c r="SVA110" s="4"/>
      <c r="SVB110" s="4"/>
      <c r="SVC110" s="4"/>
      <c r="SVD110" s="4"/>
      <c r="SVE110" s="4"/>
      <c r="SVF110" s="4"/>
      <c r="SVG110" s="4"/>
      <c r="SVH110" s="4"/>
      <c r="SVI110" s="4"/>
      <c r="SVJ110" s="4"/>
      <c r="SVK110" s="4"/>
      <c r="SVL110" s="4"/>
      <c r="SVM110" s="4"/>
      <c r="SVN110" s="4"/>
      <c r="SVO110" s="4"/>
      <c r="SVP110" s="4"/>
      <c r="SVQ110" s="4"/>
      <c r="SVR110" s="4"/>
      <c r="SVS110" s="4"/>
      <c r="SVT110" s="4"/>
      <c r="SVU110" s="4"/>
      <c r="SVV110" s="4"/>
      <c r="SVW110" s="4"/>
      <c r="SVX110" s="4"/>
      <c r="SVY110" s="4"/>
      <c r="SVZ110" s="4"/>
      <c r="SWA110" s="4"/>
      <c r="SWB110" s="4"/>
      <c r="SWC110" s="4"/>
      <c r="SWD110" s="4"/>
      <c r="SWE110" s="4"/>
      <c r="SWF110" s="4"/>
      <c r="SWG110" s="4"/>
      <c r="SWH110" s="4"/>
      <c r="SWI110" s="4"/>
      <c r="SWJ110" s="4"/>
      <c r="SWK110" s="4"/>
      <c r="SWL110" s="4"/>
      <c r="SWM110" s="4"/>
      <c r="SWN110" s="4"/>
      <c r="SWO110" s="4"/>
      <c r="SWP110" s="4"/>
      <c r="SWQ110" s="4"/>
      <c r="SWR110" s="4"/>
      <c r="SWS110" s="4"/>
      <c r="SWT110" s="4"/>
      <c r="SWU110" s="4"/>
      <c r="SWV110" s="4"/>
      <c r="SWW110" s="4"/>
      <c r="SWX110" s="4"/>
      <c r="SWY110" s="4"/>
      <c r="SWZ110" s="4"/>
      <c r="SXA110" s="4"/>
      <c r="SXB110" s="4"/>
      <c r="SXC110" s="4"/>
      <c r="SXD110" s="4"/>
      <c r="SXE110" s="4"/>
      <c r="SXF110" s="4"/>
      <c r="SXG110" s="4"/>
      <c r="SXH110" s="4"/>
      <c r="SXI110" s="4"/>
      <c r="SXJ110" s="4"/>
      <c r="SXK110" s="4"/>
      <c r="SXL110" s="4"/>
      <c r="SXM110" s="4"/>
      <c r="SXN110" s="4"/>
      <c r="SXO110" s="4"/>
      <c r="SXP110" s="4"/>
      <c r="SXQ110" s="4"/>
      <c r="SXR110" s="4"/>
      <c r="SXS110" s="4"/>
      <c r="SXT110" s="4"/>
      <c r="SXU110" s="4"/>
      <c r="SXV110" s="4"/>
      <c r="SXW110" s="4"/>
      <c r="SXX110" s="4"/>
      <c r="SXY110" s="4"/>
      <c r="SXZ110" s="4"/>
      <c r="SYA110" s="4"/>
      <c r="SYB110" s="4"/>
      <c r="SYC110" s="4"/>
      <c r="SYD110" s="4"/>
      <c r="SYE110" s="4"/>
      <c r="SYF110" s="4"/>
      <c r="SYG110" s="4"/>
      <c r="SYH110" s="4"/>
      <c r="SYI110" s="4"/>
      <c r="SYJ110" s="4"/>
      <c r="SYK110" s="4"/>
      <c r="SYL110" s="4"/>
      <c r="SYM110" s="4"/>
      <c r="SYN110" s="4"/>
      <c r="SYO110" s="4"/>
      <c r="SYP110" s="4"/>
      <c r="SYQ110" s="4"/>
      <c r="SYR110" s="4"/>
      <c r="SYS110" s="4"/>
      <c r="SYT110" s="4"/>
      <c r="SYU110" s="4"/>
      <c r="SYV110" s="4"/>
      <c r="SYW110" s="4"/>
      <c r="SYX110" s="4"/>
      <c r="SYY110" s="4"/>
      <c r="SYZ110" s="4"/>
      <c r="SZA110" s="4"/>
      <c r="SZB110" s="4"/>
      <c r="SZC110" s="4"/>
      <c r="SZD110" s="4"/>
      <c r="SZE110" s="4"/>
      <c r="SZF110" s="4"/>
      <c r="SZG110" s="4"/>
      <c r="SZH110" s="4"/>
      <c r="SZI110" s="4"/>
      <c r="SZJ110" s="4"/>
      <c r="SZK110" s="4"/>
      <c r="SZL110" s="4"/>
      <c r="SZM110" s="4"/>
      <c r="SZN110" s="4"/>
      <c r="SZO110" s="4"/>
      <c r="SZP110" s="4"/>
      <c r="SZQ110" s="4"/>
      <c r="SZR110" s="4"/>
      <c r="SZS110" s="4"/>
      <c r="SZT110" s="4"/>
      <c r="SZU110" s="4"/>
      <c r="SZV110" s="4"/>
      <c r="SZW110" s="4"/>
      <c r="SZX110" s="4"/>
      <c r="SZY110" s="4"/>
      <c r="SZZ110" s="4"/>
      <c r="TAA110" s="4"/>
      <c r="TAB110" s="4"/>
      <c r="TAC110" s="4"/>
      <c r="TAD110" s="4"/>
      <c r="TAE110" s="4"/>
      <c r="TAF110" s="4"/>
      <c r="TAG110" s="4"/>
      <c r="TAH110" s="4"/>
      <c r="TAI110" s="4"/>
      <c r="TAJ110" s="4"/>
      <c r="TAK110" s="4"/>
      <c r="TAL110" s="4"/>
      <c r="TAM110" s="4"/>
      <c r="TAN110" s="4"/>
      <c r="TAO110" s="4"/>
      <c r="TAP110" s="4"/>
      <c r="TAQ110" s="4"/>
      <c r="TAR110" s="4"/>
      <c r="TAS110" s="4"/>
      <c r="TAT110" s="4"/>
      <c r="TAU110" s="4"/>
      <c r="TAV110" s="4"/>
      <c r="TAW110" s="4"/>
      <c r="TAX110" s="4"/>
      <c r="TAY110" s="4"/>
      <c r="TAZ110" s="4"/>
      <c r="TBA110" s="4"/>
      <c r="TBB110" s="4"/>
      <c r="TBC110" s="4"/>
      <c r="TBD110" s="4"/>
      <c r="TBE110" s="4"/>
      <c r="TBF110" s="4"/>
      <c r="TBG110" s="4"/>
      <c r="TBH110" s="4"/>
      <c r="TBI110" s="4"/>
      <c r="TBJ110" s="4"/>
      <c r="TBK110" s="4"/>
      <c r="TBL110" s="4"/>
      <c r="TBM110" s="4"/>
      <c r="TBN110" s="4"/>
      <c r="TBO110" s="4"/>
      <c r="TBP110" s="4"/>
      <c r="TBQ110" s="4"/>
      <c r="TBR110" s="4"/>
      <c r="TBS110" s="4"/>
      <c r="TBT110" s="4"/>
      <c r="TBU110" s="4"/>
      <c r="TBV110" s="4"/>
      <c r="TBW110" s="4"/>
      <c r="TBX110" s="4"/>
      <c r="TBY110" s="4"/>
      <c r="TBZ110" s="4"/>
      <c r="TCA110" s="4"/>
      <c r="TCB110" s="4"/>
      <c r="TCC110" s="4"/>
      <c r="TCD110" s="4"/>
      <c r="TCE110" s="4"/>
      <c r="TCF110" s="4"/>
      <c r="TCG110" s="4"/>
      <c r="TCH110" s="4"/>
      <c r="TCI110" s="4"/>
      <c r="TCJ110" s="4"/>
      <c r="TCK110" s="4"/>
      <c r="TCL110" s="4"/>
      <c r="TCM110" s="4"/>
      <c r="TCN110" s="4"/>
      <c r="TCO110" s="4"/>
      <c r="TCP110" s="4"/>
      <c r="TCQ110" s="4"/>
      <c r="TCR110" s="4"/>
      <c r="TCS110" s="4"/>
      <c r="TCT110" s="4"/>
      <c r="TCU110" s="4"/>
      <c r="TCV110" s="4"/>
      <c r="TCW110" s="4"/>
      <c r="TCX110" s="4"/>
      <c r="TCY110" s="4"/>
      <c r="TCZ110" s="4"/>
      <c r="TDA110" s="4"/>
      <c r="TDB110" s="4"/>
      <c r="TDC110" s="4"/>
      <c r="TDD110" s="4"/>
      <c r="TDE110" s="4"/>
      <c r="TDF110" s="4"/>
      <c r="TDG110" s="4"/>
      <c r="TDH110" s="4"/>
      <c r="TDI110" s="4"/>
      <c r="TDJ110" s="4"/>
      <c r="TDK110" s="4"/>
      <c r="TDL110" s="4"/>
      <c r="TDM110" s="4"/>
      <c r="TDN110" s="4"/>
      <c r="TDO110" s="4"/>
      <c r="TDP110" s="4"/>
      <c r="TDQ110" s="4"/>
      <c r="TDR110" s="4"/>
      <c r="TDS110" s="4"/>
      <c r="TDT110" s="4"/>
      <c r="TDU110" s="4"/>
      <c r="TDV110" s="4"/>
      <c r="TDW110" s="4"/>
      <c r="TDX110" s="4"/>
      <c r="TDY110" s="4"/>
      <c r="TDZ110" s="4"/>
      <c r="TEA110" s="4"/>
      <c r="TEB110" s="4"/>
      <c r="TEC110" s="4"/>
      <c r="TED110" s="4"/>
      <c r="TEE110" s="4"/>
      <c r="TEF110" s="4"/>
      <c r="TEG110" s="4"/>
      <c r="TEH110" s="4"/>
      <c r="TEI110" s="4"/>
      <c r="TEJ110" s="4"/>
      <c r="TEK110" s="4"/>
      <c r="TEL110" s="4"/>
      <c r="TEM110" s="4"/>
      <c r="TEN110" s="4"/>
      <c r="TEO110" s="4"/>
      <c r="TEP110" s="4"/>
      <c r="TEQ110" s="4"/>
      <c r="TER110" s="4"/>
      <c r="TES110" s="4"/>
      <c r="TET110" s="4"/>
      <c r="TEU110" s="4"/>
      <c r="TEV110" s="4"/>
      <c r="TEW110" s="4"/>
      <c r="TEX110" s="4"/>
      <c r="TEY110" s="4"/>
      <c r="TEZ110" s="4"/>
      <c r="TFA110" s="4"/>
      <c r="TFB110" s="4"/>
      <c r="TFC110" s="4"/>
      <c r="TFD110" s="4"/>
      <c r="TFE110" s="4"/>
      <c r="TFF110" s="4"/>
      <c r="TFG110" s="4"/>
      <c r="TFH110" s="4"/>
      <c r="TFI110" s="4"/>
      <c r="TFJ110" s="4"/>
      <c r="TFK110" s="4"/>
      <c r="TFL110" s="4"/>
      <c r="TFM110" s="4"/>
      <c r="TFN110" s="4"/>
      <c r="TFO110" s="4"/>
      <c r="TFP110" s="4"/>
      <c r="TFQ110" s="4"/>
      <c r="TFR110" s="4"/>
      <c r="TFS110" s="4"/>
      <c r="TFT110" s="4"/>
      <c r="TFU110" s="4"/>
      <c r="TFV110" s="4"/>
      <c r="TFW110" s="4"/>
      <c r="TFX110" s="4"/>
      <c r="TFY110" s="4"/>
      <c r="TFZ110" s="4"/>
      <c r="TGA110" s="4"/>
      <c r="TGB110" s="4"/>
      <c r="TGC110" s="4"/>
      <c r="TGD110" s="4"/>
      <c r="TGE110" s="4"/>
      <c r="TGF110" s="4"/>
      <c r="TGG110" s="4"/>
      <c r="TGH110" s="4"/>
      <c r="TGI110" s="4"/>
      <c r="TGJ110" s="4"/>
      <c r="TGK110" s="4"/>
      <c r="TGL110" s="4"/>
      <c r="TGM110" s="4"/>
      <c r="TGN110" s="4"/>
      <c r="TGO110" s="4"/>
      <c r="TGP110" s="4"/>
      <c r="TGQ110" s="4"/>
      <c r="TGR110" s="4"/>
      <c r="TGS110" s="4"/>
      <c r="TGT110" s="4"/>
      <c r="TGU110" s="4"/>
      <c r="TGV110" s="4"/>
      <c r="TGW110" s="4"/>
      <c r="TGX110" s="4"/>
      <c r="TGY110" s="4"/>
      <c r="TGZ110" s="4"/>
      <c r="THA110" s="4"/>
      <c r="THB110" s="4"/>
      <c r="THC110" s="4"/>
      <c r="THD110" s="4"/>
      <c r="THE110" s="4"/>
      <c r="THF110" s="4"/>
      <c r="THG110" s="4"/>
      <c r="THH110" s="4"/>
      <c r="THI110" s="4"/>
      <c r="THJ110" s="4"/>
      <c r="THK110" s="4"/>
      <c r="THL110" s="4"/>
      <c r="THM110" s="4"/>
      <c r="THN110" s="4"/>
      <c r="THO110" s="4"/>
      <c r="THP110" s="4"/>
      <c r="THQ110" s="4"/>
      <c r="THR110" s="4"/>
      <c r="THS110" s="4"/>
      <c r="THT110" s="4"/>
      <c r="THU110" s="4"/>
      <c r="THV110" s="4"/>
      <c r="THW110" s="4"/>
      <c r="THX110" s="4"/>
      <c r="THY110" s="4"/>
      <c r="THZ110" s="4"/>
      <c r="TIA110" s="4"/>
      <c r="TIB110" s="4"/>
      <c r="TIC110" s="4"/>
      <c r="TID110" s="4"/>
      <c r="TIE110" s="4"/>
      <c r="TIF110" s="4"/>
      <c r="TIG110" s="4"/>
      <c r="TIH110" s="4"/>
      <c r="TII110" s="4"/>
      <c r="TIJ110" s="4"/>
      <c r="TIK110" s="4"/>
      <c r="TIL110" s="4"/>
      <c r="TIM110" s="4"/>
      <c r="TIN110" s="4"/>
      <c r="TIO110" s="4"/>
      <c r="TIP110" s="4"/>
      <c r="TIQ110" s="4"/>
      <c r="TIR110" s="4"/>
      <c r="TIS110" s="4"/>
      <c r="TIT110" s="4"/>
      <c r="TIU110" s="4"/>
      <c r="TIV110" s="4"/>
      <c r="TIW110" s="4"/>
      <c r="TIX110" s="4"/>
      <c r="TIY110" s="4"/>
      <c r="TIZ110" s="4"/>
      <c r="TJA110" s="4"/>
      <c r="TJB110" s="4"/>
      <c r="TJC110" s="4"/>
      <c r="TJD110" s="4"/>
      <c r="TJE110" s="4"/>
      <c r="TJF110" s="4"/>
      <c r="TJG110" s="4"/>
      <c r="TJH110" s="4"/>
      <c r="TJI110" s="4"/>
      <c r="TJJ110" s="4"/>
      <c r="TJK110" s="4"/>
      <c r="TJL110" s="4"/>
      <c r="TJM110" s="4"/>
      <c r="TJN110" s="4"/>
      <c r="TJO110" s="4"/>
      <c r="TJP110" s="4"/>
      <c r="TJQ110" s="4"/>
      <c r="TJR110" s="4"/>
      <c r="TJS110" s="4"/>
      <c r="TJT110" s="4"/>
      <c r="TJU110" s="4"/>
      <c r="TJV110" s="4"/>
      <c r="TJW110" s="4"/>
      <c r="TJX110" s="4"/>
      <c r="TJY110" s="4"/>
      <c r="TJZ110" s="4"/>
      <c r="TKA110" s="4"/>
      <c r="TKB110" s="4"/>
      <c r="TKC110" s="4"/>
      <c r="TKD110" s="4"/>
      <c r="TKE110" s="4"/>
      <c r="TKF110" s="4"/>
      <c r="TKG110" s="4"/>
      <c r="TKH110" s="4"/>
      <c r="TKI110" s="4"/>
      <c r="TKJ110" s="4"/>
      <c r="TKK110" s="4"/>
      <c r="TKL110" s="4"/>
      <c r="TKM110" s="4"/>
      <c r="TKN110" s="4"/>
      <c r="TKO110" s="4"/>
      <c r="TKP110" s="4"/>
      <c r="TKQ110" s="4"/>
      <c r="TKR110" s="4"/>
      <c r="TKS110" s="4"/>
      <c r="TKT110" s="4"/>
      <c r="TKU110" s="4"/>
      <c r="TKV110" s="4"/>
      <c r="TKW110" s="4"/>
      <c r="TKX110" s="4"/>
      <c r="TKY110" s="4"/>
      <c r="TKZ110" s="4"/>
      <c r="TLA110" s="4"/>
      <c r="TLB110" s="4"/>
      <c r="TLC110" s="4"/>
      <c r="TLD110" s="4"/>
      <c r="TLE110" s="4"/>
      <c r="TLF110" s="4"/>
      <c r="TLG110" s="4"/>
      <c r="TLH110" s="4"/>
      <c r="TLI110" s="4"/>
      <c r="TLJ110" s="4"/>
      <c r="TLK110" s="4"/>
      <c r="TLL110" s="4"/>
      <c r="TLM110" s="4"/>
      <c r="TLN110" s="4"/>
      <c r="TLO110" s="4"/>
      <c r="TLP110" s="4"/>
      <c r="TLQ110" s="4"/>
      <c r="TLR110" s="4"/>
      <c r="TLS110" s="4"/>
      <c r="TLT110" s="4"/>
      <c r="TLU110" s="4"/>
      <c r="TLV110" s="4"/>
      <c r="TLW110" s="4"/>
      <c r="TLX110" s="4"/>
      <c r="TLY110" s="4"/>
      <c r="TLZ110" s="4"/>
      <c r="TMA110" s="4"/>
      <c r="TMB110" s="4"/>
      <c r="TMC110" s="4"/>
      <c r="TMD110" s="4"/>
      <c r="TME110" s="4"/>
      <c r="TMF110" s="4"/>
      <c r="TMG110" s="4"/>
      <c r="TMH110" s="4"/>
      <c r="TMI110" s="4"/>
      <c r="TMJ110" s="4"/>
      <c r="TMK110" s="4"/>
      <c r="TML110" s="4"/>
      <c r="TMM110" s="4"/>
      <c r="TMN110" s="4"/>
      <c r="TMO110" s="4"/>
      <c r="TMP110" s="4"/>
      <c r="TMQ110" s="4"/>
      <c r="TMR110" s="4"/>
      <c r="TMS110" s="4"/>
      <c r="TMT110" s="4"/>
      <c r="TMU110" s="4"/>
      <c r="TMV110" s="4"/>
      <c r="TMW110" s="4"/>
      <c r="TMX110" s="4"/>
      <c r="TMY110" s="4"/>
      <c r="TMZ110" s="4"/>
      <c r="TNA110" s="4"/>
      <c r="TNB110" s="4"/>
      <c r="TNC110" s="4"/>
      <c r="TND110" s="4"/>
      <c r="TNE110" s="4"/>
      <c r="TNF110" s="4"/>
      <c r="TNG110" s="4"/>
      <c r="TNH110" s="4"/>
      <c r="TNI110" s="4"/>
      <c r="TNJ110" s="4"/>
      <c r="TNK110" s="4"/>
      <c r="TNL110" s="4"/>
      <c r="TNM110" s="4"/>
      <c r="TNN110" s="4"/>
      <c r="TNO110" s="4"/>
      <c r="TNP110" s="4"/>
      <c r="TNQ110" s="4"/>
      <c r="TNR110" s="4"/>
      <c r="TNS110" s="4"/>
      <c r="TNT110" s="4"/>
      <c r="TNU110" s="4"/>
      <c r="TNV110" s="4"/>
      <c r="TNW110" s="4"/>
      <c r="TNX110" s="4"/>
      <c r="TNY110" s="4"/>
      <c r="TNZ110" s="4"/>
      <c r="TOA110" s="4"/>
      <c r="TOB110" s="4"/>
      <c r="TOC110" s="4"/>
      <c r="TOD110" s="4"/>
      <c r="TOE110" s="4"/>
      <c r="TOF110" s="4"/>
      <c r="TOG110" s="4"/>
      <c r="TOH110" s="4"/>
      <c r="TOI110" s="4"/>
      <c r="TOJ110" s="4"/>
      <c r="TOK110" s="4"/>
      <c r="TOL110" s="4"/>
      <c r="TOM110" s="4"/>
      <c r="TON110" s="4"/>
      <c r="TOO110" s="4"/>
      <c r="TOP110" s="4"/>
      <c r="TOQ110" s="4"/>
      <c r="TOR110" s="4"/>
      <c r="TOS110" s="4"/>
      <c r="TOT110" s="4"/>
      <c r="TOU110" s="4"/>
      <c r="TOV110" s="4"/>
      <c r="TOW110" s="4"/>
      <c r="TOX110" s="4"/>
      <c r="TOY110" s="4"/>
      <c r="TOZ110" s="4"/>
      <c r="TPA110" s="4"/>
      <c r="TPB110" s="4"/>
      <c r="TPC110" s="4"/>
      <c r="TPD110" s="4"/>
      <c r="TPE110" s="4"/>
      <c r="TPF110" s="4"/>
      <c r="TPG110" s="4"/>
      <c r="TPH110" s="4"/>
      <c r="TPI110" s="4"/>
      <c r="TPJ110" s="4"/>
      <c r="TPK110" s="4"/>
      <c r="TPL110" s="4"/>
      <c r="TPM110" s="4"/>
      <c r="TPN110" s="4"/>
      <c r="TPO110" s="4"/>
      <c r="TPP110" s="4"/>
      <c r="TPQ110" s="4"/>
      <c r="TPR110" s="4"/>
      <c r="TPS110" s="4"/>
      <c r="TPT110" s="4"/>
      <c r="TPU110" s="4"/>
      <c r="TPV110" s="4"/>
      <c r="TPW110" s="4"/>
      <c r="TPX110" s="4"/>
      <c r="TPY110" s="4"/>
      <c r="TPZ110" s="4"/>
      <c r="TQA110" s="4"/>
      <c r="TQB110" s="4"/>
      <c r="TQC110" s="4"/>
      <c r="TQD110" s="4"/>
      <c r="TQE110" s="4"/>
      <c r="TQF110" s="4"/>
      <c r="TQG110" s="4"/>
      <c r="TQH110" s="4"/>
      <c r="TQI110" s="4"/>
      <c r="TQJ110" s="4"/>
      <c r="TQK110" s="4"/>
      <c r="TQL110" s="4"/>
      <c r="TQM110" s="4"/>
      <c r="TQN110" s="4"/>
      <c r="TQO110" s="4"/>
      <c r="TQP110" s="4"/>
      <c r="TQQ110" s="4"/>
      <c r="TQR110" s="4"/>
      <c r="TQS110" s="4"/>
      <c r="TQT110" s="4"/>
      <c r="TQU110" s="4"/>
      <c r="TQV110" s="4"/>
      <c r="TQW110" s="4"/>
      <c r="TQX110" s="4"/>
      <c r="TQY110" s="4"/>
      <c r="TQZ110" s="4"/>
      <c r="TRA110" s="4"/>
      <c r="TRB110" s="4"/>
      <c r="TRC110" s="4"/>
      <c r="TRD110" s="4"/>
      <c r="TRE110" s="4"/>
      <c r="TRF110" s="4"/>
      <c r="TRG110" s="4"/>
      <c r="TRH110" s="4"/>
      <c r="TRI110" s="4"/>
      <c r="TRJ110" s="4"/>
      <c r="TRK110" s="4"/>
      <c r="TRL110" s="4"/>
      <c r="TRM110" s="4"/>
      <c r="TRN110" s="4"/>
      <c r="TRO110" s="4"/>
      <c r="TRP110" s="4"/>
      <c r="TRQ110" s="4"/>
      <c r="TRR110" s="4"/>
      <c r="TRS110" s="4"/>
      <c r="TRT110" s="4"/>
      <c r="TRU110" s="4"/>
      <c r="TRV110" s="4"/>
      <c r="TRW110" s="4"/>
      <c r="TRX110" s="4"/>
      <c r="TRY110" s="4"/>
      <c r="TRZ110" s="4"/>
      <c r="TSA110" s="4"/>
      <c r="TSB110" s="4"/>
      <c r="TSC110" s="4"/>
      <c r="TSD110" s="4"/>
      <c r="TSE110" s="4"/>
      <c r="TSF110" s="4"/>
      <c r="TSG110" s="4"/>
      <c r="TSH110" s="4"/>
      <c r="TSI110" s="4"/>
      <c r="TSJ110" s="4"/>
      <c r="TSK110" s="4"/>
      <c r="TSL110" s="4"/>
      <c r="TSM110" s="4"/>
      <c r="TSN110" s="4"/>
      <c r="TSO110" s="4"/>
      <c r="TSP110" s="4"/>
      <c r="TSQ110" s="4"/>
      <c r="TSR110" s="4"/>
      <c r="TSS110" s="4"/>
      <c r="TST110" s="4"/>
      <c r="TSU110" s="4"/>
      <c r="TSV110" s="4"/>
      <c r="TSW110" s="4"/>
      <c r="TSX110" s="4"/>
      <c r="TSY110" s="4"/>
      <c r="TSZ110" s="4"/>
      <c r="TTA110" s="4"/>
      <c r="TTB110" s="4"/>
      <c r="TTC110" s="4"/>
      <c r="TTD110" s="4"/>
      <c r="TTE110" s="4"/>
      <c r="TTF110" s="4"/>
      <c r="TTG110" s="4"/>
      <c r="TTH110" s="4"/>
      <c r="TTI110" s="4"/>
      <c r="TTJ110" s="4"/>
      <c r="TTK110" s="4"/>
      <c r="TTL110" s="4"/>
      <c r="TTM110" s="4"/>
      <c r="TTN110" s="4"/>
      <c r="TTO110" s="4"/>
      <c r="TTP110" s="4"/>
      <c r="TTQ110" s="4"/>
      <c r="TTR110" s="4"/>
      <c r="TTS110" s="4"/>
      <c r="TTT110" s="4"/>
      <c r="TTU110" s="4"/>
      <c r="TTV110" s="4"/>
      <c r="TTW110" s="4"/>
      <c r="TTX110" s="4"/>
      <c r="TTY110" s="4"/>
      <c r="TTZ110" s="4"/>
      <c r="TUA110" s="4"/>
      <c r="TUB110" s="4"/>
      <c r="TUC110" s="4"/>
      <c r="TUD110" s="4"/>
      <c r="TUE110" s="4"/>
      <c r="TUF110" s="4"/>
      <c r="TUG110" s="4"/>
      <c r="TUH110" s="4"/>
      <c r="TUI110" s="4"/>
      <c r="TUJ110" s="4"/>
      <c r="TUK110" s="4"/>
      <c r="TUL110" s="4"/>
      <c r="TUM110" s="4"/>
      <c r="TUN110" s="4"/>
      <c r="TUO110" s="4"/>
      <c r="TUP110" s="4"/>
      <c r="TUQ110" s="4"/>
      <c r="TUR110" s="4"/>
      <c r="TUS110" s="4"/>
      <c r="TUT110" s="4"/>
      <c r="TUU110" s="4"/>
      <c r="TUV110" s="4"/>
      <c r="TUW110" s="4"/>
      <c r="TUX110" s="4"/>
      <c r="TUY110" s="4"/>
      <c r="TUZ110" s="4"/>
      <c r="TVA110" s="4"/>
      <c r="TVB110" s="4"/>
      <c r="TVC110" s="4"/>
      <c r="TVD110" s="4"/>
      <c r="TVE110" s="4"/>
      <c r="TVF110" s="4"/>
      <c r="TVG110" s="4"/>
      <c r="TVH110" s="4"/>
      <c r="TVI110" s="4"/>
      <c r="TVJ110" s="4"/>
      <c r="TVK110" s="4"/>
      <c r="TVL110" s="4"/>
      <c r="TVM110" s="4"/>
      <c r="TVN110" s="4"/>
      <c r="TVO110" s="4"/>
      <c r="TVP110" s="4"/>
      <c r="TVQ110" s="4"/>
      <c r="TVR110" s="4"/>
      <c r="TVS110" s="4"/>
      <c r="TVT110" s="4"/>
      <c r="TVU110" s="4"/>
      <c r="TVV110" s="4"/>
      <c r="TVW110" s="4"/>
      <c r="TVX110" s="4"/>
      <c r="TVY110" s="4"/>
      <c r="TVZ110" s="4"/>
      <c r="TWA110" s="4"/>
      <c r="TWB110" s="4"/>
      <c r="TWC110" s="4"/>
      <c r="TWD110" s="4"/>
      <c r="TWE110" s="4"/>
      <c r="TWF110" s="4"/>
      <c r="TWG110" s="4"/>
      <c r="TWH110" s="4"/>
      <c r="TWI110" s="4"/>
      <c r="TWJ110" s="4"/>
      <c r="TWK110" s="4"/>
      <c r="TWL110" s="4"/>
      <c r="TWM110" s="4"/>
      <c r="TWN110" s="4"/>
      <c r="TWO110" s="4"/>
      <c r="TWP110" s="4"/>
      <c r="TWQ110" s="4"/>
      <c r="TWR110" s="4"/>
      <c r="TWS110" s="4"/>
      <c r="TWT110" s="4"/>
      <c r="TWU110" s="4"/>
      <c r="TWV110" s="4"/>
      <c r="TWW110" s="4"/>
      <c r="TWX110" s="4"/>
      <c r="TWY110" s="4"/>
      <c r="TWZ110" s="4"/>
      <c r="TXA110" s="4"/>
      <c r="TXB110" s="4"/>
      <c r="TXC110" s="4"/>
      <c r="TXD110" s="4"/>
      <c r="TXE110" s="4"/>
      <c r="TXF110" s="4"/>
      <c r="TXG110" s="4"/>
      <c r="TXH110" s="4"/>
      <c r="TXI110" s="4"/>
      <c r="TXJ110" s="4"/>
      <c r="TXK110" s="4"/>
      <c r="TXL110" s="4"/>
      <c r="TXM110" s="4"/>
      <c r="TXN110" s="4"/>
      <c r="TXO110" s="4"/>
      <c r="TXP110" s="4"/>
      <c r="TXQ110" s="4"/>
      <c r="TXR110" s="4"/>
      <c r="TXS110" s="4"/>
      <c r="TXT110" s="4"/>
      <c r="TXU110" s="4"/>
      <c r="TXV110" s="4"/>
      <c r="TXW110" s="4"/>
      <c r="TXX110" s="4"/>
      <c r="TXY110" s="4"/>
      <c r="TXZ110" s="4"/>
      <c r="TYA110" s="4"/>
      <c r="TYB110" s="4"/>
      <c r="TYC110" s="4"/>
      <c r="TYD110" s="4"/>
      <c r="TYE110" s="4"/>
      <c r="TYF110" s="4"/>
      <c r="TYG110" s="4"/>
      <c r="TYH110" s="4"/>
      <c r="TYI110" s="4"/>
      <c r="TYJ110" s="4"/>
      <c r="TYK110" s="4"/>
      <c r="TYL110" s="4"/>
      <c r="TYM110" s="4"/>
      <c r="TYN110" s="4"/>
      <c r="TYO110" s="4"/>
      <c r="TYP110" s="4"/>
      <c r="TYQ110" s="4"/>
      <c r="TYR110" s="4"/>
      <c r="TYS110" s="4"/>
      <c r="TYT110" s="4"/>
      <c r="TYU110" s="4"/>
      <c r="TYV110" s="4"/>
      <c r="TYW110" s="4"/>
      <c r="TYX110" s="4"/>
      <c r="TYY110" s="4"/>
      <c r="TYZ110" s="4"/>
      <c r="TZA110" s="4"/>
      <c r="TZB110" s="4"/>
      <c r="TZC110" s="4"/>
      <c r="TZD110" s="4"/>
      <c r="TZE110" s="4"/>
      <c r="TZF110" s="4"/>
      <c r="TZG110" s="4"/>
      <c r="TZH110" s="4"/>
      <c r="TZI110" s="4"/>
      <c r="TZJ110" s="4"/>
      <c r="TZK110" s="4"/>
      <c r="TZL110" s="4"/>
      <c r="TZM110" s="4"/>
      <c r="TZN110" s="4"/>
      <c r="TZO110" s="4"/>
      <c r="TZP110" s="4"/>
      <c r="TZQ110" s="4"/>
      <c r="TZR110" s="4"/>
      <c r="TZS110" s="4"/>
      <c r="TZT110" s="4"/>
      <c r="TZU110" s="4"/>
      <c r="TZV110" s="4"/>
      <c r="TZW110" s="4"/>
      <c r="TZX110" s="4"/>
      <c r="TZY110" s="4"/>
      <c r="TZZ110" s="4"/>
      <c r="UAA110" s="4"/>
      <c r="UAB110" s="4"/>
      <c r="UAC110" s="4"/>
      <c r="UAD110" s="4"/>
      <c r="UAE110" s="4"/>
      <c r="UAF110" s="4"/>
      <c r="UAG110" s="4"/>
      <c r="UAH110" s="4"/>
      <c r="UAI110" s="4"/>
      <c r="UAJ110" s="4"/>
      <c r="UAK110" s="4"/>
      <c r="UAL110" s="4"/>
      <c r="UAM110" s="4"/>
      <c r="UAN110" s="4"/>
      <c r="UAO110" s="4"/>
      <c r="UAP110" s="4"/>
      <c r="UAQ110" s="4"/>
      <c r="UAR110" s="4"/>
      <c r="UAS110" s="4"/>
      <c r="UAT110" s="4"/>
      <c r="UAU110" s="4"/>
      <c r="UAV110" s="4"/>
      <c r="UAW110" s="4"/>
      <c r="UAX110" s="4"/>
      <c r="UAY110" s="4"/>
      <c r="UAZ110" s="4"/>
      <c r="UBA110" s="4"/>
      <c r="UBB110" s="4"/>
      <c r="UBC110" s="4"/>
      <c r="UBD110" s="4"/>
      <c r="UBE110" s="4"/>
      <c r="UBF110" s="4"/>
      <c r="UBG110" s="4"/>
      <c r="UBH110" s="4"/>
      <c r="UBI110" s="4"/>
      <c r="UBJ110" s="4"/>
      <c r="UBK110" s="4"/>
      <c r="UBL110" s="4"/>
      <c r="UBM110" s="4"/>
      <c r="UBN110" s="4"/>
      <c r="UBO110" s="4"/>
      <c r="UBP110" s="4"/>
      <c r="UBQ110" s="4"/>
      <c r="UBR110" s="4"/>
      <c r="UBS110" s="4"/>
      <c r="UBT110" s="4"/>
      <c r="UBU110" s="4"/>
      <c r="UBV110" s="4"/>
      <c r="UBW110" s="4"/>
      <c r="UBX110" s="4"/>
      <c r="UBY110" s="4"/>
      <c r="UBZ110" s="4"/>
      <c r="UCA110" s="4"/>
      <c r="UCB110" s="4"/>
      <c r="UCC110" s="4"/>
      <c r="UCD110" s="4"/>
      <c r="UCE110" s="4"/>
      <c r="UCF110" s="4"/>
      <c r="UCG110" s="4"/>
      <c r="UCH110" s="4"/>
      <c r="UCI110" s="4"/>
      <c r="UCJ110" s="4"/>
      <c r="UCK110" s="4"/>
      <c r="UCL110" s="4"/>
      <c r="UCM110" s="4"/>
      <c r="UCN110" s="4"/>
      <c r="UCO110" s="4"/>
      <c r="UCP110" s="4"/>
      <c r="UCQ110" s="4"/>
      <c r="UCR110" s="4"/>
      <c r="UCS110" s="4"/>
      <c r="UCT110" s="4"/>
      <c r="UCU110" s="4"/>
      <c r="UCV110" s="4"/>
      <c r="UCW110" s="4"/>
      <c r="UCX110" s="4"/>
      <c r="UCY110" s="4"/>
      <c r="UCZ110" s="4"/>
      <c r="UDA110" s="4"/>
      <c r="UDB110" s="4"/>
      <c r="UDC110" s="4"/>
      <c r="UDD110" s="4"/>
      <c r="UDE110" s="4"/>
      <c r="UDF110" s="4"/>
      <c r="UDG110" s="4"/>
      <c r="UDH110" s="4"/>
      <c r="UDI110" s="4"/>
      <c r="UDJ110" s="4"/>
      <c r="UDK110" s="4"/>
      <c r="UDL110" s="4"/>
      <c r="UDM110" s="4"/>
      <c r="UDN110" s="4"/>
      <c r="UDO110" s="4"/>
      <c r="UDP110" s="4"/>
      <c r="UDQ110" s="4"/>
      <c r="UDR110" s="4"/>
      <c r="UDS110" s="4"/>
      <c r="UDT110" s="4"/>
      <c r="UDU110" s="4"/>
      <c r="UDV110" s="4"/>
      <c r="UDW110" s="4"/>
      <c r="UDX110" s="4"/>
      <c r="UDY110" s="4"/>
      <c r="UDZ110" s="4"/>
      <c r="UEA110" s="4"/>
      <c r="UEB110" s="4"/>
      <c r="UEC110" s="4"/>
      <c r="UED110" s="4"/>
      <c r="UEE110" s="4"/>
      <c r="UEF110" s="4"/>
      <c r="UEG110" s="4"/>
      <c r="UEH110" s="4"/>
      <c r="UEI110" s="4"/>
      <c r="UEJ110" s="4"/>
      <c r="UEK110" s="4"/>
      <c r="UEL110" s="4"/>
      <c r="UEM110" s="4"/>
      <c r="UEN110" s="4"/>
      <c r="UEO110" s="4"/>
      <c r="UEP110" s="4"/>
      <c r="UEQ110" s="4"/>
      <c r="UER110" s="4"/>
      <c r="UES110" s="4"/>
      <c r="UET110" s="4"/>
      <c r="UEU110" s="4"/>
      <c r="UEV110" s="4"/>
      <c r="UEW110" s="4"/>
      <c r="UEX110" s="4"/>
      <c r="UEY110" s="4"/>
      <c r="UEZ110" s="4"/>
      <c r="UFA110" s="4"/>
      <c r="UFB110" s="4"/>
      <c r="UFC110" s="4"/>
      <c r="UFD110" s="4"/>
      <c r="UFE110" s="4"/>
      <c r="UFF110" s="4"/>
      <c r="UFG110" s="4"/>
      <c r="UFH110" s="4"/>
      <c r="UFI110" s="4"/>
      <c r="UFJ110" s="4"/>
      <c r="UFK110" s="4"/>
      <c r="UFL110" s="4"/>
      <c r="UFM110" s="4"/>
      <c r="UFN110" s="4"/>
      <c r="UFO110" s="4"/>
      <c r="UFP110" s="4"/>
      <c r="UFQ110" s="4"/>
      <c r="UFR110" s="4"/>
      <c r="UFS110" s="4"/>
      <c r="UFT110" s="4"/>
      <c r="UFU110" s="4"/>
      <c r="UFV110" s="4"/>
      <c r="UFW110" s="4"/>
      <c r="UFX110" s="4"/>
      <c r="UFY110" s="4"/>
      <c r="UFZ110" s="4"/>
      <c r="UGA110" s="4"/>
      <c r="UGB110" s="4"/>
      <c r="UGC110" s="4"/>
      <c r="UGD110" s="4"/>
      <c r="UGE110" s="4"/>
      <c r="UGF110" s="4"/>
      <c r="UGG110" s="4"/>
      <c r="UGH110" s="4"/>
      <c r="UGI110" s="4"/>
      <c r="UGJ110" s="4"/>
      <c r="UGK110" s="4"/>
      <c r="UGL110" s="4"/>
      <c r="UGM110" s="4"/>
      <c r="UGN110" s="4"/>
      <c r="UGO110" s="4"/>
      <c r="UGP110" s="4"/>
      <c r="UGQ110" s="4"/>
      <c r="UGR110" s="4"/>
      <c r="UGS110" s="4"/>
      <c r="UGT110" s="4"/>
      <c r="UGU110" s="4"/>
      <c r="UGV110" s="4"/>
      <c r="UGW110" s="4"/>
      <c r="UGX110" s="4"/>
      <c r="UGY110" s="4"/>
      <c r="UGZ110" s="4"/>
      <c r="UHA110" s="4"/>
      <c r="UHB110" s="4"/>
      <c r="UHC110" s="4"/>
      <c r="UHD110" s="4"/>
      <c r="UHE110" s="4"/>
      <c r="UHF110" s="4"/>
      <c r="UHG110" s="4"/>
      <c r="UHH110" s="4"/>
      <c r="UHI110" s="4"/>
      <c r="UHJ110" s="4"/>
      <c r="UHK110" s="4"/>
      <c r="UHL110" s="4"/>
      <c r="UHM110" s="4"/>
      <c r="UHN110" s="4"/>
      <c r="UHO110" s="4"/>
      <c r="UHP110" s="4"/>
      <c r="UHQ110" s="4"/>
      <c r="UHR110" s="4"/>
      <c r="UHS110" s="4"/>
      <c r="UHT110" s="4"/>
      <c r="UHU110" s="4"/>
      <c r="UHV110" s="4"/>
      <c r="UHW110" s="4"/>
      <c r="UHX110" s="4"/>
      <c r="UHY110" s="4"/>
      <c r="UHZ110" s="4"/>
      <c r="UIA110" s="4"/>
      <c r="UIB110" s="4"/>
      <c r="UIC110" s="4"/>
      <c r="UID110" s="4"/>
      <c r="UIE110" s="4"/>
      <c r="UIF110" s="4"/>
      <c r="UIG110" s="4"/>
      <c r="UIH110" s="4"/>
      <c r="UII110" s="4"/>
      <c r="UIJ110" s="4"/>
      <c r="UIK110" s="4"/>
      <c r="UIL110" s="4"/>
      <c r="UIM110" s="4"/>
      <c r="UIN110" s="4"/>
      <c r="UIO110" s="4"/>
      <c r="UIP110" s="4"/>
      <c r="UIQ110" s="4"/>
      <c r="UIR110" s="4"/>
      <c r="UIS110" s="4"/>
      <c r="UIT110" s="4"/>
      <c r="UIU110" s="4"/>
      <c r="UIV110" s="4"/>
      <c r="UIW110" s="4"/>
      <c r="UIX110" s="4"/>
      <c r="UIY110" s="4"/>
      <c r="UIZ110" s="4"/>
      <c r="UJA110" s="4"/>
      <c r="UJB110" s="4"/>
      <c r="UJC110" s="4"/>
      <c r="UJD110" s="4"/>
      <c r="UJE110" s="4"/>
      <c r="UJF110" s="4"/>
      <c r="UJG110" s="4"/>
      <c r="UJH110" s="4"/>
      <c r="UJI110" s="4"/>
      <c r="UJJ110" s="4"/>
      <c r="UJK110" s="4"/>
      <c r="UJL110" s="4"/>
      <c r="UJM110" s="4"/>
      <c r="UJN110" s="4"/>
      <c r="UJO110" s="4"/>
      <c r="UJP110" s="4"/>
      <c r="UJQ110" s="4"/>
      <c r="UJR110" s="4"/>
      <c r="UJS110" s="4"/>
      <c r="UJT110" s="4"/>
      <c r="UJU110" s="4"/>
      <c r="UJV110" s="4"/>
      <c r="UJW110" s="4"/>
      <c r="UJX110" s="4"/>
      <c r="UJY110" s="4"/>
      <c r="UJZ110" s="4"/>
      <c r="UKA110" s="4"/>
      <c r="UKB110" s="4"/>
      <c r="UKC110" s="4"/>
      <c r="UKD110" s="4"/>
      <c r="UKE110" s="4"/>
      <c r="UKF110" s="4"/>
      <c r="UKG110" s="4"/>
      <c r="UKH110" s="4"/>
      <c r="UKI110" s="4"/>
      <c r="UKJ110" s="4"/>
      <c r="UKK110" s="4"/>
      <c r="UKL110" s="4"/>
      <c r="UKM110" s="4"/>
      <c r="UKN110" s="4"/>
      <c r="UKO110" s="4"/>
      <c r="UKP110" s="4"/>
      <c r="UKQ110" s="4"/>
      <c r="UKR110" s="4"/>
      <c r="UKS110" s="4"/>
      <c r="UKT110" s="4"/>
      <c r="UKU110" s="4"/>
      <c r="UKV110" s="4"/>
      <c r="UKW110" s="4"/>
      <c r="UKX110" s="4"/>
      <c r="UKY110" s="4"/>
      <c r="UKZ110" s="4"/>
      <c r="ULA110" s="4"/>
      <c r="ULB110" s="4"/>
      <c r="ULC110" s="4"/>
      <c r="ULD110" s="4"/>
      <c r="ULE110" s="4"/>
      <c r="ULF110" s="4"/>
      <c r="ULG110" s="4"/>
      <c r="ULH110" s="4"/>
      <c r="ULI110" s="4"/>
      <c r="ULJ110" s="4"/>
      <c r="ULK110" s="4"/>
      <c r="ULL110" s="4"/>
      <c r="ULM110" s="4"/>
      <c r="ULN110" s="4"/>
      <c r="ULO110" s="4"/>
      <c r="ULP110" s="4"/>
      <c r="ULQ110" s="4"/>
      <c r="ULR110" s="4"/>
      <c r="ULS110" s="4"/>
      <c r="ULT110" s="4"/>
      <c r="ULU110" s="4"/>
      <c r="ULV110" s="4"/>
      <c r="ULW110" s="4"/>
      <c r="ULX110" s="4"/>
      <c r="ULY110" s="4"/>
      <c r="ULZ110" s="4"/>
      <c r="UMA110" s="4"/>
      <c r="UMB110" s="4"/>
      <c r="UMC110" s="4"/>
      <c r="UMD110" s="4"/>
      <c r="UME110" s="4"/>
      <c r="UMF110" s="4"/>
      <c r="UMG110" s="4"/>
      <c r="UMH110" s="4"/>
      <c r="UMI110" s="4"/>
      <c r="UMJ110" s="4"/>
      <c r="UMK110" s="4"/>
      <c r="UML110" s="4"/>
      <c r="UMM110" s="4"/>
      <c r="UMN110" s="4"/>
      <c r="UMO110" s="4"/>
      <c r="UMP110" s="4"/>
      <c r="UMQ110" s="4"/>
      <c r="UMR110" s="4"/>
      <c r="UMS110" s="4"/>
      <c r="UMT110" s="4"/>
      <c r="UMU110" s="4"/>
      <c r="UMV110" s="4"/>
      <c r="UMW110" s="4"/>
      <c r="UMX110" s="4"/>
      <c r="UMY110" s="4"/>
      <c r="UMZ110" s="4"/>
      <c r="UNA110" s="4"/>
      <c r="UNB110" s="4"/>
      <c r="UNC110" s="4"/>
      <c r="UND110" s="4"/>
      <c r="UNE110" s="4"/>
      <c r="UNF110" s="4"/>
      <c r="UNG110" s="4"/>
      <c r="UNH110" s="4"/>
      <c r="UNI110" s="4"/>
      <c r="UNJ110" s="4"/>
      <c r="UNK110" s="4"/>
      <c r="UNL110" s="4"/>
      <c r="UNM110" s="4"/>
      <c r="UNN110" s="4"/>
      <c r="UNO110" s="4"/>
      <c r="UNP110" s="4"/>
      <c r="UNQ110" s="4"/>
      <c r="UNR110" s="4"/>
      <c r="UNS110" s="4"/>
      <c r="UNT110" s="4"/>
      <c r="UNU110" s="4"/>
      <c r="UNV110" s="4"/>
      <c r="UNW110" s="4"/>
      <c r="UNX110" s="4"/>
      <c r="UNY110" s="4"/>
      <c r="UNZ110" s="4"/>
      <c r="UOA110" s="4"/>
      <c r="UOB110" s="4"/>
      <c r="UOC110" s="4"/>
      <c r="UOD110" s="4"/>
      <c r="UOE110" s="4"/>
      <c r="UOF110" s="4"/>
      <c r="UOG110" s="4"/>
      <c r="UOH110" s="4"/>
      <c r="UOI110" s="4"/>
      <c r="UOJ110" s="4"/>
      <c r="UOK110" s="4"/>
      <c r="UOL110" s="4"/>
      <c r="UOM110" s="4"/>
      <c r="UON110" s="4"/>
      <c r="UOO110" s="4"/>
      <c r="UOP110" s="4"/>
      <c r="UOQ110" s="4"/>
      <c r="UOR110" s="4"/>
      <c r="UOS110" s="4"/>
      <c r="UOT110" s="4"/>
      <c r="UOU110" s="4"/>
      <c r="UOV110" s="4"/>
      <c r="UOW110" s="4"/>
      <c r="UOX110" s="4"/>
      <c r="UOY110" s="4"/>
      <c r="UOZ110" s="4"/>
      <c r="UPA110" s="4"/>
      <c r="UPB110" s="4"/>
      <c r="UPC110" s="4"/>
      <c r="UPD110" s="4"/>
      <c r="UPE110" s="4"/>
      <c r="UPF110" s="4"/>
      <c r="UPG110" s="4"/>
      <c r="UPH110" s="4"/>
      <c r="UPI110" s="4"/>
      <c r="UPJ110" s="4"/>
      <c r="UPK110" s="4"/>
      <c r="UPL110" s="4"/>
      <c r="UPM110" s="4"/>
      <c r="UPN110" s="4"/>
      <c r="UPO110" s="4"/>
      <c r="UPP110" s="4"/>
      <c r="UPQ110" s="4"/>
      <c r="UPR110" s="4"/>
      <c r="UPS110" s="4"/>
      <c r="UPT110" s="4"/>
      <c r="UPU110" s="4"/>
      <c r="UPV110" s="4"/>
      <c r="UPW110" s="4"/>
      <c r="UPX110" s="4"/>
      <c r="UPY110" s="4"/>
      <c r="UPZ110" s="4"/>
      <c r="UQA110" s="4"/>
      <c r="UQB110" s="4"/>
      <c r="UQC110" s="4"/>
      <c r="UQD110" s="4"/>
      <c r="UQE110" s="4"/>
      <c r="UQF110" s="4"/>
      <c r="UQG110" s="4"/>
      <c r="UQH110" s="4"/>
      <c r="UQI110" s="4"/>
      <c r="UQJ110" s="4"/>
      <c r="UQK110" s="4"/>
      <c r="UQL110" s="4"/>
      <c r="UQM110" s="4"/>
      <c r="UQN110" s="4"/>
      <c r="UQO110" s="4"/>
      <c r="UQP110" s="4"/>
      <c r="UQQ110" s="4"/>
      <c r="UQR110" s="4"/>
      <c r="UQS110" s="4"/>
      <c r="UQT110" s="4"/>
      <c r="UQU110" s="4"/>
      <c r="UQV110" s="4"/>
      <c r="UQW110" s="4"/>
      <c r="UQX110" s="4"/>
      <c r="UQY110" s="4"/>
      <c r="UQZ110" s="4"/>
      <c r="URA110" s="4"/>
      <c r="URB110" s="4"/>
      <c r="URC110" s="4"/>
      <c r="URD110" s="4"/>
      <c r="URE110" s="4"/>
      <c r="URF110" s="4"/>
      <c r="URG110" s="4"/>
      <c r="URH110" s="4"/>
      <c r="URI110" s="4"/>
      <c r="URJ110" s="4"/>
      <c r="URK110" s="4"/>
      <c r="URL110" s="4"/>
      <c r="URM110" s="4"/>
      <c r="URN110" s="4"/>
      <c r="URO110" s="4"/>
      <c r="URP110" s="4"/>
      <c r="URQ110" s="4"/>
      <c r="URR110" s="4"/>
      <c r="URS110" s="4"/>
      <c r="URT110" s="4"/>
      <c r="URU110" s="4"/>
      <c r="URV110" s="4"/>
      <c r="URW110" s="4"/>
      <c r="URX110" s="4"/>
      <c r="URY110" s="4"/>
      <c r="URZ110" s="4"/>
      <c r="USA110" s="4"/>
      <c r="USB110" s="4"/>
      <c r="USC110" s="4"/>
      <c r="USD110" s="4"/>
      <c r="USE110" s="4"/>
      <c r="USF110" s="4"/>
      <c r="USG110" s="4"/>
      <c r="USH110" s="4"/>
      <c r="USI110" s="4"/>
      <c r="USJ110" s="4"/>
      <c r="USK110" s="4"/>
      <c r="USL110" s="4"/>
      <c r="USM110" s="4"/>
      <c r="USN110" s="4"/>
      <c r="USO110" s="4"/>
      <c r="USP110" s="4"/>
      <c r="USQ110" s="4"/>
      <c r="USR110" s="4"/>
      <c r="USS110" s="4"/>
      <c r="UST110" s="4"/>
      <c r="USU110" s="4"/>
      <c r="USV110" s="4"/>
      <c r="USW110" s="4"/>
      <c r="USX110" s="4"/>
      <c r="USY110" s="4"/>
      <c r="USZ110" s="4"/>
      <c r="UTA110" s="4"/>
      <c r="UTB110" s="4"/>
      <c r="UTC110" s="4"/>
      <c r="UTD110" s="4"/>
      <c r="UTE110" s="4"/>
      <c r="UTF110" s="4"/>
      <c r="UTG110" s="4"/>
      <c r="UTH110" s="4"/>
      <c r="UTI110" s="4"/>
      <c r="UTJ110" s="4"/>
      <c r="UTK110" s="4"/>
      <c r="UTL110" s="4"/>
      <c r="UTM110" s="4"/>
      <c r="UTN110" s="4"/>
      <c r="UTO110" s="4"/>
      <c r="UTP110" s="4"/>
      <c r="UTQ110" s="4"/>
      <c r="UTR110" s="4"/>
      <c r="UTS110" s="4"/>
      <c r="UTT110" s="4"/>
      <c r="UTU110" s="4"/>
      <c r="UTV110" s="4"/>
      <c r="UTW110" s="4"/>
      <c r="UTX110" s="4"/>
      <c r="UTY110" s="4"/>
      <c r="UTZ110" s="4"/>
      <c r="UUA110" s="4"/>
      <c r="UUB110" s="4"/>
      <c r="UUC110" s="4"/>
      <c r="UUD110" s="4"/>
      <c r="UUE110" s="4"/>
      <c r="UUF110" s="4"/>
      <c r="UUG110" s="4"/>
      <c r="UUH110" s="4"/>
      <c r="UUI110" s="4"/>
      <c r="UUJ110" s="4"/>
      <c r="UUK110" s="4"/>
      <c r="UUL110" s="4"/>
      <c r="UUM110" s="4"/>
      <c r="UUN110" s="4"/>
      <c r="UUO110" s="4"/>
      <c r="UUP110" s="4"/>
      <c r="UUQ110" s="4"/>
      <c r="UUR110" s="4"/>
      <c r="UUS110" s="4"/>
      <c r="UUT110" s="4"/>
      <c r="UUU110" s="4"/>
      <c r="UUV110" s="4"/>
      <c r="UUW110" s="4"/>
      <c r="UUX110" s="4"/>
      <c r="UUY110" s="4"/>
      <c r="UUZ110" s="4"/>
      <c r="UVA110" s="4"/>
      <c r="UVB110" s="4"/>
      <c r="UVC110" s="4"/>
      <c r="UVD110" s="4"/>
      <c r="UVE110" s="4"/>
      <c r="UVF110" s="4"/>
      <c r="UVG110" s="4"/>
      <c r="UVH110" s="4"/>
      <c r="UVI110" s="4"/>
      <c r="UVJ110" s="4"/>
      <c r="UVK110" s="4"/>
      <c r="UVL110" s="4"/>
      <c r="UVM110" s="4"/>
      <c r="UVN110" s="4"/>
      <c r="UVO110" s="4"/>
      <c r="UVP110" s="4"/>
      <c r="UVQ110" s="4"/>
      <c r="UVR110" s="4"/>
      <c r="UVS110" s="4"/>
      <c r="UVT110" s="4"/>
      <c r="UVU110" s="4"/>
      <c r="UVV110" s="4"/>
      <c r="UVW110" s="4"/>
      <c r="UVX110" s="4"/>
      <c r="UVY110" s="4"/>
      <c r="UVZ110" s="4"/>
      <c r="UWA110" s="4"/>
      <c r="UWB110" s="4"/>
      <c r="UWC110" s="4"/>
      <c r="UWD110" s="4"/>
      <c r="UWE110" s="4"/>
      <c r="UWF110" s="4"/>
      <c r="UWG110" s="4"/>
      <c r="UWH110" s="4"/>
      <c r="UWI110" s="4"/>
      <c r="UWJ110" s="4"/>
      <c r="UWK110" s="4"/>
      <c r="UWL110" s="4"/>
      <c r="UWM110" s="4"/>
      <c r="UWN110" s="4"/>
      <c r="UWO110" s="4"/>
      <c r="UWP110" s="4"/>
      <c r="UWQ110" s="4"/>
      <c r="UWR110" s="4"/>
      <c r="UWS110" s="4"/>
      <c r="UWT110" s="4"/>
      <c r="UWU110" s="4"/>
      <c r="UWV110" s="4"/>
      <c r="UWW110" s="4"/>
      <c r="UWX110" s="4"/>
      <c r="UWY110" s="4"/>
      <c r="UWZ110" s="4"/>
      <c r="UXA110" s="4"/>
      <c r="UXB110" s="4"/>
      <c r="UXC110" s="4"/>
      <c r="UXD110" s="4"/>
      <c r="UXE110" s="4"/>
      <c r="UXF110" s="4"/>
      <c r="UXG110" s="4"/>
      <c r="UXH110" s="4"/>
      <c r="UXI110" s="4"/>
      <c r="UXJ110" s="4"/>
      <c r="UXK110" s="4"/>
      <c r="UXL110" s="4"/>
      <c r="UXM110" s="4"/>
      <c r="UXN110" s="4"/>
      <c r="UXO110" s="4"/>
      <c r="UXP110" s="4"/>
      <c r="UXQ110" s="4"/>
      <c r="UXR110" s="4"/>
      <c r="UXS110" s="4"/>
      <c r="UXT110" s="4"/>
      <c r="UXU110" s="4"/>
      <c r="UXV110" s="4"/>
      <c r="UXW110" s="4"/>
      <c r="UXX110" s="4"/>
      <c r="UXY110" s="4"/>
      <c r="UXZ110" s="4"/>
      <c r="UYA110" s="4"/>
      <c r="UYB110" s="4"/>
      <c r="UYC110" s="4"/>
      <c r="UYD110" s="4"/>
      <c r="UYE110" s="4"/>
      <c r="UYF110" s="4"/>
      <c r="UYG110" s="4"/>
      <c r="UYH110" s="4"/>
      <c r="UYI110" s="4"/>
      <c r="UYJ110" s="4"/>
      <c r="UYK110" s="4"/>
      <c r="UYL110" s="4"/>
      <c r="UYM110" s="4"/>
      <c r="UYN110" s="4"/>
      <c r="UYO110" s="4"/>
      <c r="UYP110" s="4"/>
      <c r="UYQ110" s="4"/>
      <c r="UYR110" s="4"/>
      <c r="UYS110" s="4"/>
      <c r="UYT110" s="4"/>
      <c r="UYU110" s="4"/>
      <c r="UYV110" s="4"/>
      <c r="UYW110" s="4"/>
      <c r="UYX110" s="4"/>
      <c r="UYY110" s="4"/>
      <c r="UYZ110" s="4"/>
      <c r="UZA110" s="4"/>
      <c r="UZB110" s="4"/>
      <c r="UZC110" s="4"/>
      <c r="UZD110" s="4"/>
      <c r="UZE110" s="4"/>
      <c r="UZF110" s="4"/>
      <c r="UZG110" s="4"/>
      <c r="UZH110" s="4"/>
      <c r="UZI110" s="4"/>
      <c r="UZJ110" s="4"/>
      <c r="UZK110" s="4"/>
      <c r="UZL110" s="4"/>
      <c r="UZM110" s="4"/>
      <c r="UZN110" s="4"/>
      <c r="UZO110" s="4"/>
      <c r="UZP110" s="4"/>
      <c r="UZQ110" s="4"/>
      <c r="UZR110" s="4"/>
      <c r="UZS110" s="4"/>
      <c r="UZT110" s="4"/>
      <c r="UZU110" s="4"/>
      <c r="UZV110" s="4"/>
      <c r="UZW110" s="4"/>
      <c r="UZX110" s="4"/>
      <c r="UZY110" s="4"/>
      <c r="UZZ110" s="4"/>
      <c r="VAA110" s="4"/>
      <c r="VAB110" s="4"/>
      <c r="VAC110" s="4"/>
      <c r="VAD110" s="4"/>
      <c r="VAE110" s="4"/>
      <c r="VAF110" s="4"/>
      <c r="VAG110" s="4"/>
      <c r="VAH110" s="4"/>
      <c r="VAI110" s="4"/>
      <c r="VAJ110" s="4"/>
      <c r="VAK110" s="4"/>
      <c r="VAL110" s="4"/>
      <c r="VAM110" s="4"/>
      <c r="VAN110" s="4"/>
      <c r="VAO110" s="4"/>
      <c r="VAP110" s="4"/>
      <c r="VAQ110" s="4"/>
      <c r="VAR110" s="4"/>
      <c r="VAS110" s="4"/>
      <c r="VAT110" s="4"/>
      <c r="VAU110" s="4"/>
      <c r="VAV110" s="4"/>
      <c r="VAW110" s="4"/>
      <c r="VAX110" s="4"/>
      <c r="VAY110" s="4"/>
      <c r="VAZ110" s="4"/>
      <c r="VBA110" s="4"/>
      <c r="VBB110" s="4"/>
      <c r="VBC110" s="4"/>
      <c r="VBD110" s="4"/>
      <c r="VBE110" s="4"/>
      <c r="VBF110" s="4"/>
      <c r="VBG110" s="4"/>
      <c r="VBH110" s="4"/>
      <c r="VBI110" s="4"/>
      <c r="VBJ110" s="4"/>
      <c r="VBK110" s="4"/>
      <c r="VBL110" s="4"/>
      <c r="VBM110" s="4"/>
      <c r="VBN110" s="4"/>
      <c r="VBO110" s="4"/>
      <c r="VBP110" s="4"/>
      <c r="VBQ110" s="4"/>
      <c r="VBR110" s="4"/>
      <c r="VBS110" s="4"/>
      <c r="VBT110" s="4"/>
      <c r="VBU110" s="4"/>
      <c r="VBV110" s="4"/>
      <c r="VBW110" s="4"/>
      <c r="VBX110" s="4"/>
      <c r="VBY110" s="4"/>
      <c r="VBZ110" s="4"/>
      <c r="VCA110" s="4"/>
      <c r="VCB110" s="4"/>
      <c r="VCC110" s="4"/>
      <c r="VCD110" s="4"/>
      <c r="VCE110" s="4"/>
      <c r="VCF110" s="4"/>
      <c r="VCG110" s="4"/>
      <c r="VCH110" s="4"/>
      <c r="VCI110" s="4"/>
      <c r="VCJ110" s="4"/>
      <c r="VCK110" s="4"/>
      <c r="VCL110" s="4"/>
      <c r="VCM110" s="4"/>
      <c r="VCN110" s="4"/>
      <c r="VCO110" s="4"/>
      <c r="VCP110" s="4"/>
      <c r="VCQ110" s="4"/>
      <c r="VCR110" s="4"/>
      <c r="VCS110" s="4"/>
      <c r="VCT110" s="4"/>
      <c r="VCU110" s="4"/>
      <c r="VCV110" s="4"/>
      <c r="VCW110" s="4"/>
      <c r="VCX110" s="4"/>
      <c r="VCY110" s="4"/>
      <c r="VCZ110" s="4"/>
      <c r="VDA110" s="4"/>
      <c r="VDB110" s="4"/>
      <c r="VDC110" s="4"/>
      <c r="VDD110" s="4"/>
      <c r="VDE110" s="4"/>
      <c r="VDF110" s="4"/>
      <c r="VDG110" s="4"/>
      <c r="VDH110" s="4"/>
      <c r="VDI110" s="4"/>
      <c r="VDJ110" s="4"/>
      <c r="VDK110" s="4"/>
      <c r="VDL110" s="4"/>
      <c r="VDM110" s="4"/>
      <c r="VDN110" s="4"/>
      <c r="VDO110" s="4"/>
      <c r="VDP110" s="4"/>
      <c r="VDQ110" s="4"/>
      <c r="VDR110" s="4"/>
      <c r="VDS110" s="4"/>
      <c r="VDT110" s="4"/>
      <c r="VDU110" s="4"/>
      <c r="VDV110" s="4"/>
      <c r="VDW110" s="4"/>
      <c r="VDX110" s="4"/>
      <c r="VDY110" s="4"/>
      <c r="VDZ110" s="4"/>
      <c r="VEA110" s="4"/>
      <c r="VEB110" s="4"/>
      <c r="VEC110" s="4"/>
      <c r="VED110" s="4"/>
      <c r="VEE110" s="4"/>
      <c r="VEF110" s="4"/>
      <c r="VEG110" s="4"/>
      <c r="VEH110" s="4"/>
      <c r="VEI110" s="4"/>
      <c r="VEJ110" s="4"/>
      <c r="VEK110" s="4"/>
      <c r="VEL110" s="4"/>
      <c r="VEM110" s="4"/>
      <c r="VEN110" s="4"/>
      <c r="VEO110" s="4"/>
      <c r="VEP110" s="4"/>
      <c r="VEQ110" s="4"/>
      <c r="VER110" s="4"/>
      <c r="VES110" s="4"/>
      <c r="VET110" s="4"/>
      <c r="VEU110" s="4"/>
      <c r="VEV110" s="4"/>
      <c r="VEW110" s="4"/>
      <c r="VEX110" s="4"/>
      <c r="VEY110" s="4"/>
      <c r="VEZ110" s="4"/>
      <c r="VFA110" s="4"/>
      <c r="VFB110" s="4"/>
      <c r="VFC110" s="4"/>
      <c r="VFD110" s="4"/>
      <c r="VFE110" s="4"/>
      <c r="VFF110" s="4"/>
      <c r="VFG110" s="4"/>
      <c r="VFH110" s="4"/>
      <c r="VFI110" s="4"/>
      <c r="VFJ110" s="4"/>
      <c r="VFK110" s="4"/>
      <c r="VFL110" s="4"/>
      <c r="VFM110" s="4"/>
      <c r="VFN110" s="4"/>
      <c r="VFO110" s="4"/>
      <c r="VFP110" s="4"/>
      <c r="VFQ110" s="4"/>
      <c r="VFR110" s="4"/>
      <c r="VFS110" s="4"/>
      <c r="VFT110" s="4"/>
      <c r="VFU110" s="4"/>
      <c r="VFV110" s="4"/>
      <c r="VFW110" s="4"/>
      <c r="VFX110" s="4"/>
      <c r="VFY110" s="4"/>
      <c r="VFZ110" s="4"/>
      <c r="VGA110" s="4"/>
      <c r="VGB110" s="4"/>
      <c r="VGC110" s="4"/>
      <c r="VGD110" s="4"/>
      <c r="VGE110" s="4"/>
      <c r="VGF110" s="4"/>
      <c r="VGG110" s="4"/>
      <c r="VGH110" s="4"/>
      <c r="VGI110" s="4"/>
      <c r="VGJ110" s="4"/>
      <c r="VGK110" s="4"/>
      <c r="VGL110" s="4"/>
      <c r="VGM110" s="4"/>
      <c r="VGN110" s="4"/>
      <c r="VGO110" s="4"/>
      <c r="VGP110" s="4"/>
      <c r="VGQ110" s="4"/>
      <c r="VGR110" s="4"/>
      <c r="VGS110" s="4"/>
      <c r="VGT110" s="4"/>
      <c r="VGU110" s="4"/>
      <c r="VGV110" s="4"/>
      <c r="VGW110" s="4"/>
      <c r="VGX110" s="4"/>
      <c r="VGY110" s="4"/>
      <c r="VGZ110" s="4"/>
      <c r="VHA110" s="4"/>
      <c r="VHB110" s="4"/>
      <c r="VHC110" s="4"/>
      <c r="VHD110" s="4"/>
      <c r="VHE110" s="4"/>
      <c r="VHF110" s="4"/>
      <c r="VHG110" s="4"/>
      <c r="VHH110" s="4"/>
      <c r="VHI110" s="4"/>
      <c r="VHJ110" s="4"/>
      <c r="VHK110" s="4"/>
      <c r="VHL110" s="4"/>
      <c r="VHM110" s="4"/>
      <c r="VHN110" s="4"/>
      <c r="VHO110" s="4"/>
      <c r="VHP110" s="4"/>
      <c r="VHQ110" s="4"/>
      <c r="VHR110" s="4"/>
      <c r="VHS110" s="4"/>
      <c r="VHT110" s="4"/>
      <c r="VHU110" s="4"/>
      <c r="VHV110" s="4"/>
      <c r="VHW110" s="4"/>
      <c r="VHX110" s="4"/>
      <c r="VHY110" s="4"/>
      <c r="VHZ110" s="4"/>
      <c r="VIA110" s="4"/>
      <c r="VIB110" s="4"/>
      <c r="VIC110" s="4"/>
      <c r="VID110" s="4"/>
      <c r="VIE110" s="4"/>
      <c r="VIF110" s="4"/>
      <c r="VIG110" s="4"/>
      <c r="VIH110" s="4"/>
      <c r="VII110" s="4"/>
      <c r="VIJ110" s="4"/>
      <c r="VIK110" s="4"/>
      <c r="VIL110" s="4"/>
      <c r="VIM110" s="4"/>
      <c r="VIN110" s="4"/>
      <c r="VIO110" s="4"/>
      <c r="VIP110" s="4"/>
      <c r="VIQ110" s="4"/>
      <c r="VIR110" s="4"/>
      <c r="VIS110" s="4"/>
      <c r="VIT110" s="4"/>
      <c r="VIU110" s="4"/>
      <c r="VIV110" s="4"/>
      <c r="VIW110" s="4"/>
      <c r="VIX110" s="4"/>
      <c r="VIY110" s="4"/>
      <c r="VIZ110" s="4"/>
      <c r="VJA110" s="4"/>
      <c r="VJB110" s="4"/>
      <c r="VJC110" s="4"/>
      <c r="VJD110" s="4"/>
      <c r="VJE110" s="4"/>
      <c r="VJF110" s="4"/>
      <c r="VJG110" s="4"/>
      <c r="VJH110" s="4"/>
      <c r="VJI110" s="4"/>
      <c r="VJJ110" s="4"/>
      <c r="VJK110" s="4"/>
      <c r="VJL110" s="4"/>
      <c r="VJM110" s="4"/>
      <c r="VJN110" s="4"/>
      <c r="VJO110" s="4"/>
      <c r="VJP110" s="4"/>
      <c r="VJQ110" s="4"/>
      <c r="VJR110" s="4"/>
      <c r="VJS110" s="4"/>
      <c r="VJT110" s="4"/>
      <c r="VJU110" s="4"/>
      <c r="VJV110" s="4"/>
      <c r="VJW110" s="4"/>
      <c r="VJX110" s="4"/>
      <c r="VJY110" s="4"/>
      <c r="VJZ110" s="4"/>
      <c r="VKA110" s="4"/>
      <c r="VKB110" s="4"/>
      <c r="VKC110" s="4"/>
      <c r="VKD110" s="4"/>
      <c r="VKE110" s="4"/>
      <c r="VKF110" s="4"/>
      <c r="VKG110" s="4"/>
      <c r="VKH110" s="4"/>
      <c r="VKI110" s="4"/>
      <c r="VKJ110" s="4"/>
      <c r="VKK110" s="4"/>
      <c r="VKL110" s="4"/>
      <c r="VKM110" s="4"/>
      <c r="VKN110" s="4"/>
      <c r="VKO110" s="4"/>
      <c r="VKP110" s="4"/>
      <c r="VKQ110" s="4"/>
      <c r="VKR110" s="4"/>
      <c r="VKS110" s="4"/>
      <c r="VKT110" s="4"/>
      <c r="VKU110" s="4"/>
      <c r="VKV110" s="4"/>
      <c r="VKW110" s="4"/>
      <c r="VKX110" s="4"/>
      <c r="VKY110" s="4"/>
      <c r="VKZ110" s="4"/>
      <c r="VLA110" s="4"/>
      <c r="VLB110" s="4"/>
      <c r="VLC110" s="4"/>
      <c r="VLD110" s="4"/>
      <c r="VLE110" s="4"/>
      <c r="VLF110" s="4"/>
      <c r="VLG110" s="4"/>
      <c r="VLH110" s="4"/>
      <c r="VLI110" s="4"/>
      <c r="VLJ110" s="4"/>
      <c r="VLK110" s="4"/>
      <c r="VLL110" s="4"/>
      <c r="VLM110" s="4"/>
      <c r="VLN110" s="4"/>
      <c r="VLO110" s="4"/>
      <c r="VLP110" s="4"/>
      <c r="VLQ110" s="4"/>
      <c r="VLR110" s="4"/>
      <c r="VLS110" s="4"/>
      <c r="VLT110" s="4"/>
      <c r="VLU110" s="4"/>
      <c r="VLV110" s="4"/>
      <c r="VLW110" s="4"/>
      <c r="VLX110" s="4"/>
      <c r="VLY110" s="4"/>
      <c r="VLZ110" s="4"/>
      <c r="VMA110" s="4"/>
      <c r="VMB110" s="4"/>
      <c r="VMC110" s="4"/>
      <c r="VMD110" s="4"/>
      <c r="VME110" s="4"/>
      <c r="VMF110" s="4"/>
      <c r="VMG110" s="4"/>
      <c r="VMH110" s="4"/>
      <c r="VMI110" s="4"/>
      <c r="VMJ110" s="4"/>
      <c r="VMK110" s="4"/>
      <c r="VML110" s="4"/>
      <c r="VMM110" s="4"/>
      <c r="VMN110" s="4"/>
      <c r="VMO110" s="4"/>
      <c r="VMP110" s="4"/>
      <c r="VMQ110" s="4"/>
      <c r="VMR110" s="4"/>
      <c r="VMS110" s="4"/>
      <c r="VMT110" s="4"/>
      <c r="VMU110" s="4"/>
      <c r="VMV110" s="4"/>
      <c r="VMW110" s="4"/>
      <c r="VMX110" s="4"/>
      <c r="VMY110" s="4"/>
      <c r="VMZ110" s="4"/>
      <c r="VNA110" s="4"/>
      <c r="VNB110" s="4"/>
      <c r="VNC110" s="4"/>
      <c r="VND110" s="4"/>
      <c r="VNE110" s="4"/>
      <c r="VNF110" s="4"/>
      <c r="VNG110" s="4"/>
      <c r="VNH110" s="4"/>
      <c r="VNI110" s="4"/>
      <c r="VNJ110" s="4"/>
      <c r="VNK110" s="4"/>
      <c r="VNL110" s="4"/>
      <c r="VNM110" s="4"/>
      <c r="VNN110" s="4"/>
      <c r="VNO110" s="4"/>
      <c r="VNP110" s="4"/>
      <c r="VNQ110" s="4"/>
      <c r="VNR110" s="4"/>
      <c r="VNS110" s="4"/>
      <c r="VNT110" s="4"/>
      <c r="VNU110" s="4"/>
      <c r="VNV110" s="4"/>
      <c r="VNW110" s="4"/>
      <c r="VNX110" s="4"/>
      <c r="VNY110" s="4"/>
      <c r="VNZ110" s="4"/>
      <c r="VOA110" s="4"/>
      <c r="VOB110" s="4"/>
      <c r="VOC110" s="4"/>
      <c r="VOD110" s="4"/>
      <c r="VOE110" s="4"/>
      <c r="VOF110" s="4"/>
      <c r="VOG110" s="4"/>
      <c r="VOH110" s="4"/>
      <c r="VOI110" s="4"/>
      <c r="VOJ110" s="4"/>
      <c r="VOK110" s="4"/>
      <c r="VOL110" s="4"/>
      <c r="VOM110" s="4"/>
      <c r="VON110" s="4"/>
      <c r="VOO110" s="4"/>
      <c r="VOP110" s="4"/>
      <c r="VOQ110" s="4"/>
      <c r="VOR110" s="4"/>
      <c r="VOS110" s="4"/>
      <c r="VOT110" s="4"/>
      <c r="VOU110" s="4"/>
      <c r="VOV110" s="4"/>
      <c r="VOW110" s="4"/>
      <c r="VOX110" s="4"/>
      <c r="VOY110" s="4"/>
      <c r="VOZ110" s="4"/>
      <c r="VPA110" s="4"/>
      <c r="VPB110" s="4"/>
      <c r="VPC110" s="4"/>
      <c r="VPD110" s="4"/>
      <c r="VPE110" s="4"/>
      <c r="VPF110" s="4"/>
      <c r="VPG110" s="4"/>
      <c r="VPH110" s="4"/>
      <c r="VPI110" s="4"/>
      <c r="VPJ110" s="4"/>
      <c r="VPK110" s="4"/>
      <c r="VPL110" s="4"/>
      <c r="VPM110" s="4"/>
      <c r="VPN110" s="4"/>
      <c r="VPO110" s="4"/>
      <c r="VPP110" s="4"/>
      <c r="VPQ110" s="4"/>
      <c r="VPR110" s="4"/>
      <c r="VPS110" s="4"/>
      <c r="VPT110" s="4"/>
      <c r="VPU110" s="4"/>
      <c r="VPV110" s="4"/>
      <c r="VPW110" s="4"/>
      <c r="VPX110" s="4"/>
      <c r="VPY110" s="4"/>
      <c r="VPZ110" s="4"/>
      <c r="VQA110" s="4"/>
      <c r="VQB110" s="4"/>
      <c r="VQC110" s="4"/>
      <c r="VQD110" s="4"/>
      <c r="VQE110" s="4"/>
      <c r="VQF110" s="4"/>
      <c r="VQG110" s="4"/>
      <c r="VQH110" s="4"/>
      <c r="VQI110" s="4"/>
      <c r="VQJ110" s="4"/>
      <c r="VQK110" s="4"/>
      <c r="VQL110" s="4"/>
      <c r="VQM110" s="4"/>
      <c r="VQN110" s="4"/>
      <c r="VQO110" s="4"/>
      <c r="VQP110" s="4"/>
      <c r="VQQ110" s="4"/>
      <c r="VQR110" s="4"/>
      <c r="VQS110" s="4"/>
      <c r="VQT110" s="4"/>
      <c r="VQU110" s="4"/>
      <c r="VQV110" s="4"/>
      <c r="VQW110" s="4"/>
      <c r="VQX110" s="4"/>
      <c r="VQY110" s="4"/>
      <c r="VQZ110" s="4"/>
      <c r="VRA110" s="4"/>
      <c r="VRB110" s="4"/>
      <c r="VRC110" s="4"/>
      <c r="VRD110" s="4"/>
      <c r="VRE110" s="4"/>
      <c r="VRF110" s="4"/>
      <c r="VRG110" s="4"/>
      <c r="VRH110" s="4"/>
      <c r="VRI110" s="4"/>
      <c r="VRJ110" s="4"/>
      <c r="VRK110" s="4"/>
      <c r="VRL110" s="4"/>
      <c r="VRM110" s="4"/>
      <c r="VRN110" s="4"/>
      <c r="VRO110" s="4"/>
      <c r="VRP110" s="4"/>
      <c r="VRQ110" s="4"/>
      <c r="VRR110" s="4"/>
      <c r="VRS110" s="4"/>
      <c r="VRT110" s="4"/>
      <c r="VRU110" s="4"/>
      <c r="VRV110" s="4"/>
      <c r="VRW110" s="4"/>
      <c r="VRX110" s="4"/>
      <c r="VRY110" s="4"/>
      <c r="VRZ110" s="4"/>
      <c r="VSA110" s="4"/>
      <c r="VSB110" s="4"/>
      <c r="VSC110" s="4"/>
      <c r="VSD110" s="4"/>
      <c r="VSE110" s="4"/>
      <c r="VSF110" s="4"/>
      <c r="VSG110" s="4"/>
      <c r="VSH110" s="4"/>
      <c r="VSI110" s="4"/>
      <c r="VSJ110" s="4"/>
      <c r="VSK110" s="4"/>
      <c r="VSL110" s="4"/>
      <c r="VSM110" s="4"/>
      <c r="VSN110" s="4"/>
      <c r="VSO110" s="4"/>
      <c r="VSP110" s="4"/>
      <c r="VSQ110" s="4"/>
      <c r="VSR110" s="4"/>
      <c r="VSS110" s="4"/>
      <c r="VST110" s="4"/>
      <c r="VSU110" s="4"/>
      <c r="VSV110" s="4"/>
      <c r="VSW110" s="4"/>
      <c r="VSX110" s="4"/>
      <c r="VSY110" s="4"/>
      <c r="VSZ110" s="4"/>
      <c r="VTA110" s="4"/>
      <c r="VTB110" s="4"/>
      <c r="VTC110" s="4"/>
      <c r="VTD110" s="4"/>
      <c r="VTE110" s="4"/>
      <c r="VTF110" s="4"/>
      <c r="VTG110" s="4"/>
      <c r="VTH110" s="4"/>
      <c r="VTI110" s="4"/>
      <c r="VTJ110" s="4"/>
      <c r="VTK110" s="4"/>
      <c r="VTL110" s="4"/>
      <c r="VTM110" s="4"/>
      <c r="VTN110" s="4"/>
      <c r="VTO110" s="4"/>
      <c r="VTP110" s="4"/>
      <c r="VTQ110" s="4"/>
      <c r="VTR110" s="4"/>
      <c r="VTS110" s="4"/>
      <c r="VTT110" s="4"/>
      <c r="VTU110" s="4"/>
      <c r="VTV110" s="4"/>
      <c r="VTW110" s="4"/>
      <c r="VTX110" s="4"/>
      <c r="VTY110" s="4"/>
      <c r="VTZ110" s="4"/>
      <c r="VUA110" s="4"/>
      <c r="VUB110" s="4"/>
      <c r="VUC110" s="4"/>
      <c r="VUD110" s="4"/>
      <c r="VUE110" s="4"/>
      <c r="VUF110" s="4"/>
      <c r="VUG110" s="4"/>
      <c r="VUH110" s="4"/>
      <c r="VUI110" s="4"/>
      <c r="VUJ110" s="4"/>
      <c r="VUK110" s="4"/>
      <c r="VUL110" s="4"/>
      <c r="VUM110" s="4"/>
      <c r="VUN110" s="4"/>
      <c r="VUO110" s="4"/>
      <c r="VUP110" s="4"/>
      <c r="VUQ110" s="4"/>
      <c r="VUR110" s="4"/>
      <c r="VUS110" s="4"/>
      <c r="VUT110" s="4"/>
      <c r="VUU110" s="4"/>
      <c r="VUV110" s="4"/>
      <c r="VUW110" s="4"/>
      <c r="VUX110" s="4"/>
      <c r="VUY110" s="4"/>
      <c r="VUZ110" s="4"/>
      <c r="VVA110" s="4"/>
      <c r="VVB110" s="4"/>
      <c r="VVC110" s="4"/>
      <c r="VVD110" s="4"/>
      <c r="VVE110" s="4"/>
      <c r="VVF110" s="4"/>
      <c r="VVG110" s="4"/>
      <c r="VVH110" s="4"/>
      <c r="VVI110" s="4"/>
      <c r="VVJ110" s="4"/>
      <c r="VVK110" s="4"/>
      <c r="VVL110" s="4"/>
      <c r="VVM110" s="4"/>
      <c r="VVN110" s="4"/>
      <c r="VVO110" s="4"/>
      <c r="VVP110" s="4"/>
      <c r="VVQ110" s="4"/>
      <c r="VVR110" s="4"/>
      <c r="VVS110" s="4"/>
      <c r="VVT110" s="4"/>
      <c r="VVU110" s="4"/>
      <c r="VVV110" s="4"/>
      <c r="VVW110" s="4"/>
      <c r="VVX110" s="4"/>
      <c r="VVY110" s="4"/>
      <c r="VVZ110" s="4"/>
      <c r="VWA110" s="4"/>
      <c r="VWB110" s="4"/>
      <c r="VWC110" s="4"/>
      <c r="VWD110" s="4"/>
      <c r="VWE110" s="4"/>
      <c r="VWF110" s="4"/>
      <c r="VWG110" s="4"/>
      <c r="VWH110" s="4"/>
      <c r="VWI110" s="4"/>
      <c r="VWJ110" s="4"/>
      <c r="VWK110" s="4"/>
      <c r="VWL110" s="4"/>
      <c r="VWM110" s="4"/>
      <c r="VWN110" s="4"/>
      <c r="VWO110" s="4"/>
      <c r="VWP110" s="4"/>
      <c r="VWQ110" s="4"/>
      <c r="VWR110" s="4"/>
      <c r="VWS110" s="4"/>
      <c r="VWT110" s="4"/>
      <c r="VWU110" s="4"/>
      <c r="VWV110" s="4"/>
      <c r="VWW110" s="4"/>
      <c r="VWX110" s="4"/>
      <c r="VWY110" s="4"/>
      <c r="VWZ110" s="4"/>
      <c r="VXA110" s="4"/>
      <c r="VXB110" s="4"/>
      <c r="VXC110" s="4"/>
      <c r="VXD110" s="4"/>
      <c r="VXE110" s="4"/>
      <c r="VXF110" s="4"/>
      <c r="VXG110" s="4"/>
      <c r="VXH110" s="4"/>
      <c r="VXI110" s="4"/>
      <c r="VXJ110" s="4"/>
      <c r="VXK110" s="4"/>
      <c r="VXL110" s="4"/>
      <c r="VXM110" s="4"/>
      <c r="VXN110" s="4"/>
      <c r="VXO110" s="4"/>
      <c r="VXP110" s="4"/>
      <c r="VXQ110" s="4"/>
      <c r="VXR110" s="4"/>
      <c r="VXS110" s="4"/>
      <c r="VXT110" s="4"/>
      <c r="VXU110" s="4"/>
      <c r="VXV110" s="4"/>
      <c r="VXW110" s="4"/>
      <c r="VXX110" s="4"/>
      <c r="VXY110" s="4"/>
      <c r="VXZ110" s="4"/>
      <c r="VYA110" s="4"/>
      <c r="VYB110" s="4"/>
      <c r="VYC110" s="4"/>
      <c r="VYD110" s="4"/>
      <c r="VYE110" s="4"/>
      <c r="VYF110" s="4"/>
      <c r="VYG110" s="4"/>
      <c r="VYH110" s="4"/>
      <c r="VYI110" s="4"/>
      <c r="VYJ110" s="4"/>
      <c r="VYK110" s="4"/>
      <c r="VYL110" s="4"/>
      <c r="VYM110" s="4"/>
      <c r="VYN110" s="4"/>
      <c r="VYO110" s="4"/>
      <c r="VYP110" s="4"/>
      <c r="VYQ110" s="4"/>
      <c r="VYR110" s="4"/>
      <c r="VYS110" s="4"/>
      <c r="VYT110" s="4"/>
      <c r="VYU110" s="4"/>
      <c r="VYV110" s="4"/>
      <c r="VYW110" s="4"/>
      <c r="VYX110" s="4"/>
      <c r="VYY110" s="4"/>
      <c r="VYZ110" s="4"/>
      <c r="VZA110" s="4"/>
      <c r="VZB110" s="4"/>
      <c r="VZC110" s="4"/>
      <c r="VZD110" s="4"/>
      <c r="VZE110" s="4"/>
      <c r="VZF110" s="4"/>
      <c r="VZG110" s="4"/>
      <c r="VZH110" s="4"/>
      <c r="VZI110" s="4"/>
      <c r="VZJ110" s="4"/>
      <c r="VZK110" s="4"/>
      <c r="VZL110" s="4"/>
      <c r="VZM110" s="4"/>
      <c r="VZN110" s="4"/>
      <c r="VZO110" s="4"/>
      <c r="VZP110" s="4"/>
      <c r="VZQ110" s="4"/>
      <c r="VZR110" s="4"/>
      <c r="VZS110" s="4"/>
      <c r="VZT110" s="4"/>
      <c r="VZU110" s="4"/>
      <c r="VZV110" s="4"/>
      <c r="VZW110" s="4"/>
      <c r="VZX110" s="4"/>
      <c r="VZY110" s="4"/>
      <c r="VZZ110" s="4"/>
      <c r="WAA110" s="4"/>
      <c r="WAB110" s="4"/>
      <c r="WAC110" s="4"/>
      <c r="WAD110" s="4"/>
      <c r="WAE110" s="4"/>
      <c r="WAF110" s="4"/>
      <c r="WAG110" s="4"/>
      <c r="WAH110" s="4"/>
      <c r="WAI110" s="4"/>
      <c r="WAJ110" s="4"/>
      <c r="WAK110" s="4"/>
      <c r="WAL110" s="4"/>
      <c r="WAM110" s="4"/>
      <c r="WAN110" s="4"/>
      <c r="WAO110" s="4"/>
      <c r="WAP110" s="4"/>
      <c r="WAQ110" s="4"/>
      <c r="WAR110" s="4"/>
      <c r="WAS110" s="4"/>
      <c r="WAT110" s="4"/>
      <c r="WAU110" s="4"/>
      <c r="WAV110" s="4"/>
      <c r="WAW110" s="4"/>
      <c r="WAX110" s="4"/>
      <c r="WAY110" s="4"/>
      <c r="WAZ110" s="4"/>
      <c r="WBA110" s="4"/>
      <c r="WBB110" s="4"/>
      <c r="WBC110" s="4"/>
      <c r="WBD110" s="4"/>
      <c r="WBE110" s="4"/>
      <c r="WBF110" s="4"/>
      <c r="WBG110" s="4"/>
      <c r="WBH110" s="4"/>
      <c r="WBI110" s="4"/>
      <c r="WBJ110" s="4"/>
      <c r="WBK110" s="4"/>
      <c r="WBL110" s="4"/>
      <c r="WBM110" s="4"/>
      <c r="WBN110" s="4"/>
      <c r="WBO110" s="4"/>
      <c r="WBP110" s="4"/>
      <c r="WBQ110" s="4"/>
      <c r="WBR110" s="4"/>
      <c r="WBS110" s="4"/>
      <c r="WBT110" s="4"/>
      <c r="WBU110" s="4"/>
      <c r="WBV110" s="4"/>
      <c r="WBW110" s="4"/>
      <c r="WBX110" s="4"/>
      <c r="WBY110" s="4"/>
      <c r="WBZ110" s="4"/>
      <c r="WCA110" s="4"/>
      <c r="WCB110" s="4"/>
      <c r="WCC110" s="4"/>
      <c r="WCD110" s="4"/>
      <c r="WCE110" s="4"/>
      <c r="WCF110" s="4"/>
      <c r="WCG110" s="4"/>
      <c r="WCH110" s="4"/>
      <c r="WCI110" s="4"/>
      <c r="WCJ110" s="4"/>
      <c r="WCK110" s="4"/>
      <c r="WCL110" s="4"/>
      <c r="WCM110" s="4"/>
      <c r="WCN110" s="4"/>
      <c r="WCO110" s="4"/>
      <c r="WCP110" s="4"/>
      <c r="WCQ110" s="4"/>
      <c r="WCR110" s="4"/>
      <c r="WCS110" s="4"/>
      <c r="WCT110" s="4"/>
      <c r="WCU110" s="4"/>
      <c r="WCV110" s="4"/>
      <c r="WCW110" s="4"/>
      <c r="WCX110" s="4"/>
      <c r="WCY110" s="4"/>
      <c r="WCZ110" s="4"/>
      <c r="WDA110" s="4"/>
      <c r="WDB110" s="4"/>
      <c r="WDC110" s="4"/>
      <c r="WDD110" s="4"/>
      <c r="WDE110" s="4"/>
      <c r="WDF110" s="4"/>
      <c r="WDG110" s="4"/>
      <c r="WDH110" s="4"/>
      <c r="WDI110" s="4"/>
      <c r="WDJ110" s="4"/>
      <c r="WDK110" s="4"/>
      <c r="WDL110" s="4"/>
      <c r="WDM110" s="4"/>
      <c r="WDN110" s="4"/>
      <c r="WDO110" s="4"/>
      <c r="WDP110" s="4"/>
      <c r="WDQ110" s="4"/>
      <c r="WDR110" s="4"/>
      <c r="WDS110" s="4"/>
      <c r="WDT110" s="4"/>
      <c r="WDU110" s="4"/>
      <c r="WDV110" s="4"/>
      <c r="WDW110" s="4"/>
      <c r="WDX110" s="4"/>
      <c r="WDY110" s="4"/>
      <c r="WDZ110" s="4"/>
      <c r="WEA110" s="4"/>
      <c r="WEB110" s="4"/>
      <c r="WEC110" s="4"/>
      <c r="WED110" s="4"/>
      <c r="WEE110" s="4"/>
      <c r="WEF110" s="4"/>
      <c r="WEG110" s="4"/>
      <c r="WEH110" s="4"/>
      <c r="WEI110" s="4"/>
      <c r="WEJ110" s="4"/>
      <c r="WEK110" s="4"/>
      <c r="WEL110" s="4"/>
      <c r="WEM110" s="4"/>
      <c r="WEN110" s="4"/>
      <c r="WEO110" s="4"/>
      <c r="WEP110" s="4"/>
      <c r="WEQ110" s="4"/>
      <c r="WER110" s="4"/>
      <c r="WES110" s="4"/>
      <c r="WET110" s="4"/>
      <c r="WEU110" s="4"/>
      <c r="WEV110" s="4"/>
      <c r="WEW110" s="4"/>
      <c r="WEX110" s="4"/>
      <c r="WEY110" s="4"/>
      <c r="WEZ110" s="4"/>
      <c r="WFA110" s="4"/>
      <c r="WFB110" s="4"/>
      <c r="WFC110" s="4"/>
      <c r="WFD110" s="4"/>
      <c r="WFE110" s="4"/>
      <c r="WFF110" s="4"/>
      <c r="WFG110" s="4"/>
      <c r="WFH110" s="4"/>
      <c r="WFI110" s="4"/>
      <c r="WFJ110" s="4"/>
      <c r="WFK110" s="4"/>
      <c r="WFL110" s="4"/>
      <c r="WFM110" s="4"/>
      <c r="WFN110" s="4"/>
      <c r="WFO110" s="4"/>
      <c r="WFP110" s="4"/>
      <c r="WFQ110" s="4"/>
      <c r="WFR110" s="4"/>
      <c r="WFS110" s="4"/>
      <c r="WFT110" s="4"/>
      <c r="WFU110" s="4"/>
      <c r="WFV110" s="4"/>
      <c r="WFW110" s="4"/>
      <c r="WFX110" s="4"/>
      <c r="WFY110" s="4"/>
      <c r="WFZ110" s="4"/>
      <c r="WGA110" s="4"/>
      <c r="WGB110" s="4"/>
      <c r="WGC110" s="4"/>
      <c r="WGD110" s="4"/>
      <c r="WGE110" s="4"/>
      <c r="WGF110" s="4"/>
      <c r="WGG110" s="4"/>
      <c r="WGH110" s="4"/>
      <c r="WGI110" s="4"/>
      <c r="WGJ110" s="4"/>
      <c r="WGK110" s="4"/>
      <c r="WGL110" s="4"/>
      <c r="WGM110" s="4"/>
      <c r="WGN110" s="4"/>
      <c r="WGO110" s="4"/>
      <c r="WGP110" s="4"/>
      <c r="WGQ110" s="4"/>
      <c r="WGR110" s="4"/>
      <c r="WGS110" s="4"/>
      <c r="WGT110" s="4"/>
      <c r="WGU110" s="4"/>
      <c r="WGV110" s="4"/>
      <c r="WGW110" s="4"/>
      <c r="WGX110" s="4"/>
      <c r="WGY110" s="4"/>
      <c r="WGZ110" s="4"/>
      <c r="WHA110" s="4"/>
      <c r="WHB110" s="4"/>
      <c r="WHC110" s="4"/>
      <c r="WHD110" s="4"/>
      <c r="WHE110" s="4"/>
      <c r="WHF110" s="4"/>
      <c r="WHG110" s="4"/>
      <c r="WHH110" s="4"/>
      <c r="WHI110" s="4"/>
      <c r="WHJ110" s="4"/>
      <c r="WHK110" s="4"/>
      <c r="WHL110" s="4"/>
      <c r="WHM110" s="4"/>
      <c r="WHN110" s="4"/>
      <c r="WHO110" s="4"/>
      <c r="WHP110" s="4"/>
      <c r="WHQ110" s="4"/>
      <c r="WHR110" s="4"/>
      <c r="WHS110" s="4"/>
      <c r="WHT110" s="4"/>
      <c r="WHU110" s="4"/>
      <c r="WHV110" s="4"/>
      <c r="WHW110" s="4"/>
      <c r="WHX110" s="4"/>
      <c r="WHY110" s="4"/>
      <c r="WHZ110" s="4"/>
      <c r="WIA110" s="4"/>
      <c r="WIB110" s="4"/>
      <c r="WIC110" s="4"/>
      <c r="WID110" s="4"/>
      <c r="WIE110" s="4"/>
      <c r="WIF110" s="4"/>
      <c r="WIG110" s="4"/>
      <c r="WIH110" s="4"/>
      <c r="WII110" s="4"/>
      <c r="WIJ110" s="4"/>
      <c r="WIK110" s="4"/>
      <c r="WIL110" s="4"/>
      <c r="WIM110" s="4"/>
      <c r="WIN110" s="4"/>
      <c r="WIO110" s="4"/>
      <c r="WIP110" s="4"/>
      <c r="WIQ110" s="4"/>
      <c r="WIR110" s="4"/>
      <c r="WIS110" s="4"/>
      <c r="WIT110" s="4"/>
      <c r="WIU110" s="4"/>
      <c r="WIV110" s="4"/>
      <c r="WIW110" s="4"/>
      <c r="WIX110" s="4"/>
      <c r="WIY110" s="4"/>
      <c r="WIZ110" s="4"/>
      <c r="WJA110" s="4"/>
      <c r="WJB110" s="4"/>
      <c r="WJC110" s="4"/>
      <c r="WJD110" s="4"/>
      <c r="WJE110" s="4"/>
      <c r="WJF110" s="4"/>
      <c r="WJG110" s="4"/>
      <c r="WJH110" s="4"/>
      <c r="WJI110" s="4"/>
      <c r="WJJ110" s="4"/>
      <c r="WJK110" s="4"/>
      <c r="WJL110" s="4"/>
      <c r="WJM110" s="4"/>
      <c r="WJN110" s="4"/>
      <c r="WJO110" s="4"/>
      <c r="WJP110" s="4"/>
      <c r="WJQ110" s="4"/>
      <c r="WJR110" s="4"/>
      <c r="WJS110" s="4"/>
      <c r="WJT110" s="4"/>
      <c r="WJU110" s="4"/>
      <c r="WJV110" s="4"/>
      <c r="WJW110" s="4"/>
      <c r="WJX110" s="4"/>
      <c r="WJY110" s="4"/>
      <c r="WJZ110" s="4"/>
      <c r="WKA110" s="4"/>
      <c r="WKB110" s="4"/>
      <c r="WKC110" s="4"/>
      <c r="WKD110" s="4"/>
      <c r="WKE110" s="4"/>
      <c r="WKF110" s="4"/>
      <c r="WKG110" s="4"/>
      <c r="WKH110" s="4"/>
      <c r="WKI110" s="4"/>
      <c r="WKJ110" s="4"/>
      <c r="WKK110" s="4"/>
      <c r="WKL110" s="4"/>
      <c r="WKM110" s="4"/>
      <c r="WKN110" s="4"/>
      <c r="WKO110" s="4"/>
      <c r="WKP110" s="4"/>
      <c r="WKQ110" s="4"/>
      <c r="WKR110" s="4"/>
      <c r="WKS110" s="4"/>
      <c r="WKT110" s="4"/>
      <c r="WKU110" s="4"/>
      <c r="WKV110" s="4"/>
      <c r="WKW110" s="4"/>
      <c r="WKX110" s="4"/>
      <c r="WKY110" s="4"/>
      <c r="WKZ110" s="4"/>
      <c r="WLA110" s="4"/>
      <c r="WLB110" s="4"/>
      <c r="WLC110" s="4"/>
      <c r="WLD110" s="4"/>
      <c r="WLE110" s="4"/>
      <c r="WLF110" s="4"/>
      <c r="WLG110" s="4"/>
      <c r="WLH110" s="4"/>
      <c r="WLI110" s="4"/>
      <c r="WLJ110" s="4"/>
      <c r="WLK110" s="4"/>
      <c r="WLL110" s="4"/>
      <c r="WLM110" s="4"/>
      <c r="WLN110" s="4"/>
      <c r="WLO110" s="4"/>
      <c r="WLP110" s="4"/>
      <c r="WLQ110" s="4"/>
      <c r="WLR110" s="4"/>
      <c r="WLS110" s="4"/>
      <c r="WLT110" s="4"/>
      <c r="WLU110" s="4"/>
      <c r="WLV110" s="4"/>
      <c r="WLW110" s="4"/>
      <c r="WLX110" s="4"/>
      <c r="WLY110" s="4"/>
      <c r="WLZ110" s="4"/>
      <c r="WMA110" s="4"/>
      <c r="WMB110" s="4"/>
      <c r="WMC110" s="4"/>
      <c r="WMD110" s="4"/>
      <c r="WME110" s="4"/>
      <c r="WMF110" s="4"/>
      <c r="WMG110" s="4"/>
      <c r="WMH110" s="4"/>
      <c r="WMI110" s="4"/>
      <c r="WMJ110" s="4"/>
      <c r="WMK110" s="4"/>
      <c r="WML110" s="4"/>
      <c r="WMM110" s="4"/>
      <c r="WMN110" s="4"/>
      <c r="WMO110" s="4"/>
      <c r="WMP110" s="4"/>
      <c r="WMQ110" s="4"/>
      <c r="WMR110" s="4"/>
      <c r="WMS110" s="4"/>
      <c r="WMT110" s="4"/>
      <c r="WMU110" s="4"/>
      <c r="WMV110" s="4"/>
      <c r="WMW110" s="4"/>
      <c r="WMX110" s="4"/>
      <c r="WMY110" s="4"/>
      <c r="WMZ110" s="4"/>
      <c r="WNA110" s="4"/>
      <c r="WNB110" s="4"/>
      <c r="WNC110" s="4"/>
      <c r="WND110" s="4"/>
      <c r="WNE110" s="4"/>
      <c r="WNF110" s="4"/>
      <c r="WNG110" s="4"/>
      <c r="WNH110" s="4"/>
      <c r="WNI110" s="4"/>
      <c r="WNJ110" s="4"/>
      <c r="WNK110" s="4"/>
      <c r="WNL110" s="4"/>
      <c r="WNM110" s="4"/>
      <c r="WNN110" s="4"/>
      <c r="WNO110" s="4"/>
      <c r="WNP110" s="4"/>
      <c r="WNQ110" s="4"/>
      <c r="WNR110" s="4"/>
      <c r="WNS110" s="4"/>
      <c r="WNT110" s="4"/>
      <c r="WNU110" s="4"/>
      <c r="WNV110" s="4"/>
      <c r="WNW110" s="4"/>
      <c r="WNX110" s="4"/>
      <c r="WNY110" s="4"/>
      <c r="WNZ110" s="4"/>
      <c r="WOA110" s="4"/>
      <c r="WOB110" s="4"/>
      <c r="WOC110" s="4"/>
      <c r="WOD110" s="4"/>
      <c r="WOE110" s="4"/>
      <c r="WOF110" s="4"/>
      <c r="WOG110" s="4"/>
      <c r="WOH110" s="4"/>
      <c r="WOI110" s="4"/>
      <c r="WOJ110" s="4"/>
      <c r="WOK110" s="4"/>
      <c r="WOL110" s="4"/>
      <c r="WOM110" s="4"/>
      <c r="WON110" s="4"/>
      <c r="WOO110" s="4"/>
      <c r="WOP110" s="4"/>
      <c r="WOQ110" s="4"/>
      <c r="WOR110" s="4"/>
      <c r="WOS110" s="4"/>
      <c r="WOT110" s="4"/>
      <c r="WOU110" s="4"/>
      <c r="WOV110" s="4"/>
      <c r="WOW110" s="4"/>
      <c r="WOX110" s="4"/>
      <c r="WOY110" s="4"/>
      <c r="WOZ110" s="4"/>
      <c r="WPA110" s="4"/>
      <c r="WPB110" s="4"/>
      <c r="WPC110" s="4"/>
      <c r="WPD110" s="4"/>
      <c r="WPE110" s="4"/>
      <c r="WPF110" s="4"/>
      <c r="WPG110" s="4"/>
      <c r="WPH110" s="4"/>
      <c r="WPI110" s="4"/>
      <c r="WPJ110" s="4"/>
      <c r="WPK110" s="4"/>
      <c r="WPL110" s="4"/>
      <c r="WPM110" s="4"/>
      <c r="WPN110" s="4"/>
      <c r="WPO110" s="4"/>
      <c r="WPP110" s="4"/>
      <c r="WPQ110" s="4"/>
      <c r="WPR110" s="4"/>
      <c r="WPS110" s="4"/>
      <c r="WPT110" s="4"/>
      <c r="WPU110" s="4"/>
      <c r="WPV110" s="4"/>
      <c r="WPW110" s="4"/>
      <c r="WPX110" s="4"/>
      <c r="WPY110" s="4"/>
      <c r="WPZ110" s="4"/>
      <c r="WQA110" s="4"/>
      <c r="WQB110" s="4"/>
      <c r="WQC110" s="4"/>
      <c r="WQD110" s="4"/>
      <c r="WQE110" s="4"/>
      <c r="WQF110" s="4"/>
      <c r="WQG110" s="4"/>
      <c r="WQH110" s="4"/>
      <c r="WQI110" s="4"/>
      <c r="WQJ110" s="4"/>
      <c r="WQK110" s="4"/>
      <c r="WQL110" s="4"/>
      <c r="WQM110" s="4"/>
      <c r="WQN110" s="4"/>
      <c r="WQO110" s="4"/>
      <c r="WQP110" s="4"/>
      <c r="WQQ110" s="4"/>
      <c r="WQR110" s="4"/>
      <c r="WQS110" s="4"/>
      <c r="WQT110" s="4"/>
      <c r="WQU110" s="4"/>
      <c r="WQV110" s="4"/>
      <c r="WQW110" s="4"/>
      <c r="WQX110" s="4"/>
      <c r="WQY110" s="4"/>
      <c r="WQZ110" s="4"/>
      <c r="WRA110" s="4"/>
      <c r="WRB110" s="4"/>
      <c r="WRC110" s="4"/>
      <c r="WRD110" s="4"/>
      <c r="WRE110" s="4"/>
      <c r="WRF110" s="4"/>
      <c r="WRG110" s="4"/>
      <c r="WRH110" s="4"/>
      <c r="WRI110" s="4"/>
      <c r="WRJ110" s="4"/>
      <c r="WRK110" s="4"/>
      <c r="WRL110" s="4"/>
      <c r="WRM110" s="4"/>
      <c r="WRN110" s="4"/>
      <c r="WRO110" s="4"/>
      <c r="WRP110" s="4"/>
      <c r="WRQ110" s="4"/>
      <c r="WRR110" s="4"/>
      <c r="WRS110" s="4"/>
      <c r="WRT110" s="4"/>
      <c r="WRU110" s="4"/>
      <c r="WRV110" s="4"/>
      <c r="WRW110" s="4"/>
      <c r="WRX110" s="4"/>
      <c r="WRY110" s="4"/>
      <c r="WRZ110" s="4"/>
      <c r="WSA110" s="4"/>
      <c r="WSB110" s="4"/>
      <c r="WSC110" s="4"/>
      <c r="WSD110" s="4"/>
      <c r="WSE110" s="4"/>
      <c r="WSF110" s="4"/>
      <c r="WSG110" s="4"/>
      <c r="WSH110" s="4"/>
      <c r="WSI110" s="4"/>
      <c r="WSJ110" s="4"/>
      <c r="WSK110" s="4"/>
      <c r="WSL110" s="4"/>
      <c r="WSM110" s="4"/>
      <c r="WSN110" s="4"/>
      <c r="WSO110" s="4"/>
      <c r="WSP110" s="4"/>
      <c r="WSQ110" s="4"/>
      <c r="WSR110" s="4"/>
      <c r="WSS110" s="4"/>
      <c r="WST110" s="4"/>
      <c r="WSU110" s="4"/>
      <c r="WSV110" s="4"/>
      <c r="WSW110" s="4"/>
      <c r="WSX110" s="4"/>
      <c r="WSY110" s="4"/>
      <c r="WSZ110" s="4"/>
      <c r="WTA110" s="4"/>
      <c r="WTB110" s="4"/>
      <c r="WTC110" s="4"/>
      <c r="WTD110" s="4"/>
      <c r="WTE110" s="4"/>
      <c r="WTF110" s="4"/>
      <c r="WTG110" s="4"/>
      <c r="WTH110" s="4"/>
      <c r="WTI110" s="4"/>
      <c r="WTJ110" s="4"/>
      <c r="WTK110" s="4"/>
      <c r="WTL110" s="4"/>
      <c r="WTM110" s="4"/>
      <c r="WTN110" s="4"/>
      <c r="WTO110" s="4"/>
      <c r="WTP110" s="4"/>
      <c r="WTQ110" s="4"/>
      <c r="WTR110" s="4"/>
      <c r="WTS110" s="4"/>
      <c r="WTT110" s="4"/>
      <c r="WTU110" s="4"/>
      <c r="WTV110" s="4"/>
      <c r="WTW110" s="4"/>
      <c r="WTX110" s="4"/>
      <c r="WTY110" s="4"/>
      <c r="WTZ110" s="4"/>
      <c r="WUA110" s="4"/>
      <c r="WUB110" s="4"/>
      <c r="WUC110" s="4"/>
      <c r="WUD110" s="4"/>
      <c r="WUE110" s="4"/>
      <c r="WUF110" s="4"/>
      <c r="WUG110" s="4"/>
      <c r="WUH110" s="4"/>
      <c r="WUI110" s="4"/>
      <c r="WUJ110" s="4"/>
      <c r="WUK110" s="4"/>
      <c r="WUL110" s="4"/>
      <c r="WUM110" s="4"/>
      <c r="WUN110" s="4"/>
      <c r="WUO110" s="4"/>
      <c r="WUP110" s="4"/>
      <c r="WUQ110" s="4"/>
      <c r="WUR110" s="4"/>
      <c r="WUS110" s="4"/>
      <c r="WUT110" s="4"/>
      <c r="WUU110" s="4"/>
      <c r="WUV110" s="4"/>
      <c r="WUW110" s="4"/>
      <c r="WUX110" s="4"/>
      <c r="WUY110" s="4"/>
      <c r="WUZ110" s="4"/>
      <c r="WVA110" s="4"/>
      <c r="WVB110" s="4"/>
      <c r="WVC110" s="4"/>
      <c r="WVD110" s="4"/>
      <c r="WVE110" s="4"/>
      <c r="WVF110" s="4"/>
      <c r="WVG110" s="4"/>
      <c r="WVH110" s="4"/>
      <c r="WVI110" s="4"/>
      <c r="WVJ110" s="4"/>
      <c r="WVK110" s="4"/>
      <c r="WVL110" s="4"/>
      <c r="WVM110" s="4"/>
      <c r="WVN110" s="4"/>
      <c r="WVO110" s="4"/>
      <c r="WVP110" s="4"/>
      <c r="WVQ110" s="4"/>
      <c r="WVR110" s="4"/>
      <c r="WVS110" s="4"/>
      <c r="WVT110" s="4"/>
      <c r="WVU110" s="4"/>
      <c r="WVV110" s="4"/>
      <c r="WVW110" s="4"/>
      <c r="WVX110" s="4"/>
      <c r="WVY110" s="4"/>
      <c r="WVZ110" s="4"/>
      <c r="WWA110" s="4"/>
      <c r="WWB110" s="4"/>
      <c r="WWC110" s="4"/>
      <c r="WWD110" s="4"/>
      <c r="WWE110" s="4"/>
      <c r="WWF110" s="4"/>
      <c r="WWG110" s="4"/>
      <c r="WWH110" s="4"/>
      <c r="WWI110" s="4"/>
      <c r="WWJ110" s="4"/>
      <c r="WWK110" s="4"/>
      <c r="WWL110" s="4"/>
      <c r="WWM110" s="4"/>
      <c r="WWN110" s="4"/>
      <c r="WWO110" s="4"/>
      <c r="WWP110" s="4"/>
      <c r="WWQ110" s="4"/>
      <c r="WWR110" s="4"/>
      <c r="WWS110" s="4"/>
      <c r="WWT110" s="4"/>
      <c r="WWU110" s="4"/>
      <c r="WWV110" s="4"/>
      <c r="WWW110" s="4"/>
      <c r="WWX110" s="4"/>
      <c r="WWY110" s="4"/>
      <c r="WWZ110" s="4"/>
      <c r="WXA110" s="4"/>
      <c r="WXB110" s="4"/>
      <c r="WXC110" s="4"/>
      <c r="WXD110" s="4"/>
      <c r="WXE110" s="4"/>
      <c r="WXF110" s="4"/>
      <c r="WXG110" s="4"/>
      <c r="WXH110" s="4"/>
      <c r="WXI110" s="4"/>
      <c r="WXJ110" s="4"/>
      <c r="WXK110" s="4"/>
      <c r="WXL110" s="4"/>
      <c r="WXM110" s="4"/>
      <c r="WXN110" s="4"/>
      <c r="WXO110" s="4"/>
      <c r="WXP110" s="4"/>
      <c r="WXQ110" s="4"/>
      <c r="WXR110" s="4"/>
      <c r="WXS110" s="4"/>
      <c r="WXT110" s="4"/>
      <c r="WXU110" s="4"/>
      <c r="WXV110" s="4"/>
      <c r="WXW110" s="4"/>
      <c r="WXX110" s="4"/>
      <c r="WXY110" s="4"/>
      <c r="WXZ110" s="4"/>
      <c r="WYA110" s="4"/>
      <c r="WYB110" s="4"/>
      <c r="WYC110" s="4"/>
      <c r="WYD110" s="4"/>
      <c r="WYE110" s="4"/>
      <c r="WYF110" s="4"/>
      <c r="WYG110" s="4"/>
      <c r="WYH110" s="4"/>
      <c r="WYI110" s="4"/>
      <c r="WYJ110" s="4"/>
      <c r="WYK110" s="4"/>
      <c r="WYL110" s="4"/>
      <c r="WYM110" s="4"/>
      <c r="WYN110" s="4"/>
      <c r="WYO110" s="4"/>
      <c r="WYP110" s="4"/>
      <c r="WYQ110" s="4"/>
      <c r="WYR110" s="4"/>
      <c r="WYS110" s="4"/>
      <c r="WYT110" s="4"/>
      <c r="WYU110" s="4"/>
      <c r="WYV110" s="4"/>
      <c r="WYW110" s="4"/>
      <c r="WYX110" s="4"/>
      <c r="WYY110" s="4"/>
      <c r="WYZ110" s="4"/>
      <c r="WZA110" s="4"/>
      <c r="WZB110" s="4"/>
      <c r="WZC110" s="4"/>
      <c r="WZD110" s="4"/>
      <c r="WZE110" s="4"/>
      <c r="WZF110" s="4"/>
      <c r="WZG110" s="4"/>
      <c r="WZH110" s="4"/>
      <c r="WZI110" s="4"/>
      <c r="WZJ110" s="4"/>
      <c r="WZK110" s="4"/>
      <c r="WZL110" s="4"/>
      <c r="WZM110" s="4"/>
      <c r="WZN110" s="4"/>
      <c r="WZO110" s="4"/>
      <c r="WZP110" s="4"/>
      <c r="WZQ110" s="4"/>
      <c r="WZR110" s="4"/>
      <c r="WZS110" s="4"/>
      <c r="WZT110" s="4"/>
      <c r="WZU110" s="4"/>
      <c r="WZV110" s="4"/>
      <c r="WZW110" s="4"/>
      <c r="WZX110" s="4"/>
      <c r="WZY110" s="4"/>
      <c r="WZZ110" s="4"/>
      <c r="XAA110" s="4"/>
      <c r="XAB110" s="4"/>
      <c r="XAC110" s="4"/>
      <c r="XAD110" s="4"/>
      <c r="XAE110" s="4"/>
      <c r="XAF110" s="4"/>
      <c r="XAG110" s="4"/>
      <c r="XAH110" s="4"/>
      <c r="XAI110" s="4"/>
      <c r="XAJ110" s="4"/>
      <c r="XAK110" s="4"/>
      <c r="XAL110" s="4"/>
      <c r="XAM110" s="4"/>
      <c r="XAN110" s="4"/>
      <c r="XAO110" s="4"/>
      <c r="XAP110" s="4"/>
      <c r="XAQ110" s="4"/>
      <c r="XAR110" s="4"/>
      <c r="XAS110" s="4"/>
      <c r="XAT110" s="4"/>
      <c r="XAU110" s="4"/>
      <c r="XAV110" s="4"/>
      <c r="XAW110" s="4"/>
      <c r="XAX110" s="4"/>
      <c r="XAY110" s="4"/>
      <c r="XAZ110" s="4"/>
      <c r="XBA110" s="4"/>
      <c r="XBB110" s="4"/>
      <c r="XBC110" s="4"/>
      <c r="XBD110" s="4"/>
      <c r="XBE110" s="4"/>
      <c r="XBF110" s="4"/>
      <c r="XBG110" s="4"/>
      <c r="XBH110" s="4"/>
      <c r="XBI110" s="4"/>
      <c r="XBJ110" s="4"/>
      <c r="XBK110" s="4"/>
      <c r="XBL110" s="4"/>
      <c r="XBM110" s="4"/>
      <c r="XBN110" s="4"/>
      <c r="XBO110" s="4"/>
      <c r="XBP110" s="4"/>
      <c r="XBQ110" s="4"/>
      <c r="XBR110" s="4"/>
      <c r="XBS110" s="4"/>
      <c r="XBT110" s="4"/>
      <c r="XBU110" s="4"/>
      <c r="XBV110" s="4"/>
      <c r="XBW110" s="4"/>
      <c r="XBX110" s="4"/>
      <c r="XBY110" s="4"/>
      <c r="XBZ110" s="4"/>
      <c r="XCA110" s="4"/>
      <c r="XCB110" s="4"/>
      <c r="XCC110" s="4"/>
      <c r="XCD110" s="4"/>
      <c r="XCE110" s="4"/>
      <c r="XCF110" s="4"/>
      <c r="XCG110" s="4"/>
      <c r="XCH110" s="4"/>
      <c r="XCI110" s="4"/>
      <c r="XCJ110" s="4"/>
      <c r="XCK110" s="4"/>
      <c r="XCL110" s="4"/>
      <c r="XCM110" s="4"/>
      <c r="XCN110" s="4"/>
      <c r="XCO110" s="4"/>
      <c r="XCP110" s="4"/>
      <c r="XCQ110" s="4"/>
      <c r="XCR110" s="4"/>
      <c r="XCS110" s="4"/>
      <c r="XCT110" s="4"/>
      <c r="XCU110" s="4"/>
      <c r="XCV110" s="4"/>
      <c r="XCW110" s="4"/>
      <c r="XCX110" s="4"/>
      <c r="XCY110" s="4"/>
      <c r="XCZ110" s="4"/>
      <c r="XDA110" s="4"/>
      <c r="XDB110" s="4"/>
      <c r="XDC110" s="4"/>
      <c r="XDD110" s="4"/>
      <c r="XDE110" s="4"/>
      <c r="XDF110" s="4"/>
      <c r="XDG110" s="4"/>
      <c r="XDH110" s="4"/>
      <c r="XDI110" s="4"/>
      <c r="XDJ110" s="4"/>
      <c r="XDK110" s="4"/>
      <c r="XDL110" s="4"/>
      <c r="XDM110" s="4"/>
      <c r="XDN110" s="4"/>
      <c r="XDO110" s="4"/>
      <c r="XDP110" s="4"/>
      <c r="XDQ110" s="4"/>
      <c r="XDR110" s="4"/>
      <c r="XDS110" s="4"/>
      <c r="XDT110" s="4"/>
      <c r="XDU110" s="4"/>
      <c r="XDV110" s="4"/>
      <c r="XDW110" s="4"/>
      <c r="XDX110" s="4"/>
      <c r="XDY110" s="4"/>
      <c r="XDZ110" s="4"/>
      <c r="XEA110" s="4"/>
      <c r="XEB110" s="4"/>
      <c r="XEC110" s="4"/>
      <c r="XED110" s="4"/>
      <c r="XEE110" s="4"/>
      <c r="XEF110" s="4"/>
      <c r="XEG110" s="4"/>
      <c r="XEH110" s="4"/>
      <c r="XEI110" s="4"/>
      <c r="XEJ110" s="4"/>
      <c r="XEK110" s="4"/>
      <c r="XEL110" s="4"/>
      <c r="XEM110" s="4"/>
      <c r="XEN110" s="4"/>
      <c r="XEO110" s="4"/>
      <c r="XEP110" s="4"/>
      <c r="XEQ110" s="4"/>
      <c r="XER110" s="4"/>
      <c r="XES110" s="4"/>
      <c r="XET110" s="4"/>
      <c r="XEU110" s="4"/>
      <c r="XEV110" s="4"/>
      <c r="XEW110" s="4"/>
      <c r="XEX110" s="4"/>
      <c r="XEY110" s="4"/>
      <c r="XFA110" s="4"/>
      <c r="XFB110" s="4"/>
      <c r="XFC110" s="4"/>
      <c r="XFD110" s="4"/>
    </row>
    <row r="111" ht="20" customHeight="1" spans="1:10">
      <c r="A111" s="23" t="s">
        <v>137</v>
      </c>
      <c r="B111" s="24">
        <v>67</v>
      </c>
      <c r="C111" s="24">
        <f t="shared" si="30"/>
        <v>67</v>
      </c>
      <c r="D111" s="24" t="s">
        <v>42</v>
      </c>
      <c r="E111" s="25">
        <v>1</v>
      </c>
      <c r="F111" s="24">
        <v>71.2</v>
      </c>
      <c r="G111" s="24">
        <f t="shared" si="31"/>
        <v>67</v>
      </c>
      <c r="H111" s="24">
        <f t="shared" si="32"/>
        <v>67</v>
      </c>
      <c r="I111" s="24" t="s">
        <v>43</v>
      </c>
      <c r="J111" s="24" t="s">
        <v>44</v>
      </c>
    </row>
    <row r="112" ht="20" customHeight="1" spans="1:10">
      <c r="A112" s="23" t="s">
        <v>138</v>
      </c>
      <c r="B112" s="24">
        <v>20</v>
      </c>
      <c r="C112" s="24">
        <f t="shared" si="30"/>
        <v>20</v>
      </c>
      <c r="D112" s="24" t="s">
        <v>42</v>
      </c>
      <c r="E112" s="25">
        <v>1</v>
      </c>
      <c r="F112" s="24">
        <v>21</v>
      </c>
      <c r="G112" s="24">
        <f t="shared" si="31"/>
        <v>20</v>
      </c>
      <c r="H112" s="24">
        <f t="shared" si="32"/>
        <v>20</v>
      </c>
      <c r="I112" s="24" t="s">
        <v>43</v>
      </c>
      <c r="J112" s="24" t="s">
        <v>44</v>
      </c>
    </row>
    <row r="113" ht="20" customHeight="1" spans="1:10">
      <c r="A113" s="23" t="s">
        <v>139</v>
      </c>
      <c r="B113" s="24">
        <v>33</v>
      </c>
      <c r="C113" s="24">
        <f t="shared" si="30"/>
        <v>33</v>
      </c>
      <c r="D113" s="24" t="s">
        <v>42</v>
      </c>
      <c r="E113" s="25">
        <v>1</v>
      </c>
      <c r="F113" s="24">
        <v>36</v>
      </c>
      <c r="G113" s="24">
        <f t="shared" si="31"/>
        <v>33</v>
      </c>
      <c r="H113" s="24">
        <f t="shared" si="32"/>
        <v>33</v>
      </c>
      <c r="I113" s="24" t="s">
        <v>43</v>
      </c>
      <c r="J113" s="24" t="s">
        <v>44</v>
      </c>
    </row>
    <row r="114" s="5" customFormat="1" ht="20" customHeight="1" spans="1:16384">
      <c r="A114" s="22" t="s">
        <v>140</v>
      </c>
      <c r="B114" s="16">
        <f>SUM(B115:B122)</f>
        <v>83</v>
      </c>
      <c r="C114" s="16">
        <f t="shared" ref="C114:H114" si="33">SUM(C115:C122)</f>
        <v>83</v>
      </c>
      <c r="D114" s="16" t="s">
        <v>42</v>
      </c>
      <c r="E114" s="21">
        <v>1</v>
      </c>
      <c r="F114" s="16">
        <f t="shared" si="33"/>
        <v>88.7</v>
      </c>
      <c r="G114" s="16">
        <f t="shared" si="33"/>
        <v>83</v>
      </c>
      <c r="H114" s="16">
        <f t="shared" si="33"/>
        <v>83</v>
      </c>
      <c r="I114" s="16" t="s">
        <v>43</v>
      </c>
      <c r="J114" s="16" t="s">
        <v>44</v>
      </c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  <c r="LO114" s="4"/>
      <c r="LP114" s="4"/>
      <c r="LQ114" s="4"/>
      <c r="LR114" s="4"/>
      <c r="LS114" s="4"/>
      <c r="LT114" s="4"/>
      <c r="LU114" s="4"/>
      <c r="LV114" s="4"/>
      <c r="LW114" s="4"/>
      <c r="LX114" s="4"/>
      <c r="LY114" s="4"/>
      <c r="LZ114" s="4"/>
      <c r="MA114" s="4"/>
      <c r="MB114" s="4"/>
      <c r="MC114" s="4"/>
      <c r="MD114" s="4"/>
      <c r="ME114" s="4"/>
      <c r="MF114" s="4"/>
      <c r="MG114" s="4"/>
      <c r="MH114" s="4"/>
      <c r="MI114" s="4"/>
      <c r="MJ114" s="4"/>
      <c r="MK114" s="4"/>
      <c r="ML114" s="4"/>
      <c r="MM114" s="4"/>
      <c r="MN114" s="4"/>
      <c r="MO114" s="4"/>
      <c r="MP114" s="4"/>
      <c r="MQ114" s="4"/>
      <c r="MR114" s="4"/>
      <c r="MS114" s="4"/>
      <c r="MT114" s="4"/>
      <c r="MU114" s="4"/>
      <c r="MV114" s="4"/>
      <c r="MW114" s="4"/>
      <c r="MX114" s="4"/>
      <c r="MY114" s="4"/>
      <c r="MZ114" s="4"/>
      <c r="NA114" s="4"/>
      <c r="NB114" s="4"/>
      <c r="NC114" s="4"/>
      <c r="ND114" s="4"/>
      <c r="NE114" s="4"/>
      <c r="NF114" s="4"/>
      <c r="NG114" s="4"/>
      <c r="NH114" s="4"/>
      <c r="NI114" s="4"/>
      <c r="NJ114" s="4"/>
      <c r="NK114" s="4"/>
      <c r="NL114" s="4"/>
      <c r="NM114" s="4"/>
      <c r="NN114" s="4"/>
      <c r="NO114" s="4"/>
      <c r="NP114" s="4"/>
      <c r="NQ114" s="4"/>
      <c r="NR114" s="4"/>
      <c r="NS114" s="4"/>
      <c r="NT114" s="4"/>
      <c r="NU114" s="4"/>
      <c r="NV114" s="4"/>
      <c r="NW114" s="4"/>
      <c r="NX114" s="4"/>
      <c r="NY114" s="4"/>
      <c r="NZ114" s="4"/>
      <c r="OA114" s="4"/>
      <c r="OB114" s="4"/>
      <c r="OC114" s="4"/>
      <c r="OD114" s="4"/>
      <c r="OE114" s="4"/>
      <c r="OF114" s="4"/>
      <c r="OG114" s="4"/>
      <c r="OH114" s="4"/>
      <c r="OI114" s="4"/>
      <c r="OJ114" s="4"/>
      <c r="OK114" s="4"/>
      <c r="OL114" s="4"/>
      <c r="OM114" s="4"/>
      <c r="ON114" s="4"/>
      <c r="OO114" s="4"/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  <c r="TQ114" s="4"/>
      <c r="TR114" s="4"/>
      <c r="TS114" s="4"/>
      <c r="TT114" s="4"/>
      <c r="TU114" s="4"/>
      <c r="TV114" s="4"/>
      <c r="TW114" s="4"/>
      <c r="TX114" s="4"/>
      <c r="TY114" s="4"/>
      <c r="TZ114" s="4"/>
      <c r="UA114" s="4"/>
      <c r="UB114" s="4"/>
      <c r="UC114" s="4"/>
      <c r="UD114" s="4"/>
      <c r="UE114" s="4"/>
      <c r="UF114" s="4"/>
      <c r="UG114" s="4"/>
      <c r="UH114" s="4"/>
      <c r="UI114" s="4"/>
      <c r="UJ114" s="4"/>
      <c r="UK114" s="4"/>
      <c r="UL114" s="4"/>
      <c r="UM114" s="4"/>
      <c r="UN114" s="4"/>
      <c r="UO114" s="4"/>
      <c r="UP114" s="4"/>
      <c r="UQ114" s="4"/>
      <c r="UR114" s="4"/>
      <c r="US114" s="4"/>
      <c r="UT114" s="4"/>
      <c r="UU114" s="4"/>
      <c r="UV114" s="4"/>
      <c r="UW114" s="4"/>
      <c r="UX114" s="4"/>
      <c r="UY114" s="4"/>
      <c r="UZ114" s="4"/>
      <c r="VA114" s="4"/>
      <c r="VB114" s="4"/>
      <c r="VC114" s="4"/>
      <c r="VD114" s="4"/>
      <c r="VE114" s="4"/>
      <c r="VF114" s="4"/>
      <c r="VG114" s="4"/>
      <c r="VH114" s="4"/>
      <c r="VI114" s="4"/>
      <c r="VJ114" s="4"/>
      <c r="VK114" s="4"/>
      <c r="VL114" s="4"/>
      <c r="VM114" s="4"/>
      <c r="VN114" s="4"/>
      <c r="VO114" s="4"/>
      <c r="VP114" s="4"/>
      <c r="VQ114" s="4"/>
      <c r="VR114" s="4"/>
      <c r="VS114" s="4"/>
      <c r="VT114" s="4"/>
      <c r="VU114" s="4"/>
      <c r="VV114" s="4"/>
      <c r="VW114" s="4"/>
      <c r="VX114" s="4"/>
      <c r="VY114" s="4"/>
      <c r="VZ114" s="4"/>
      <c r="WA114" s="4"/>
      <c r="WB114" s="4"/>
      <c r="WC114" s="4"/>
      <c r="WD114" s="4"/>
      <c r="WE114" s="4"/>
      <c r="WF114" s="4"/>
      <c r="WG114" s="4"/>
      <c r="WH114" s="4"/>
      <c r="WI114" s="4"/>
      <c r="WJ114" s="4"/>
      <c r="WK114" s="4"/>
      <c r="WL114" s="4"/>
      <c r="WM114" s="4"/>
      <c r="WN114" s="4"/>
      <c r="WO114" s="4"/>
      <c r="WP114" s="4"/>
      <c r="WQ114" s="4"/>
      <c r="WR114" s="4"/>
      <c r="WS114" s="4"/>
      <c r="WT114" s="4"/>
      <c r="WU114" s="4"/>
      <c r="WV114" s="4"/>
      <c r="WW114" s="4"/>
      <c r="WX114" s="4"/>
      <c r="WY114" s="4"/>
      <c r="WZ114" s="4"/>
      <c r="XA114" s="4"/>
      <c r="XB114" s="4"/>
      <c r="XC114" s="4"/>
      <c r="XD114" s="4"/>
      <c r="XE114" s="4"/>
      <c r="XF114" s="4"/>
      <c r="XG114" s="4"/>
      <c r="XH114" s="4"/>
      <c r="XI114" s="4"/>
      <c r="XJ114" s="4"/>
      <c r="XK114" s="4"/>
      <c r="XL114" s="4"/>
      <c r="XM114" s="4"/>
      <c r="XN114" s="4"/>
      <c r="XO114" s="4"/>
      <c r="XP114" s="4"/>
      <c r="XQ114" s="4"/>
      <c r="XR114" s="4"/>
      <c r="XS114" s="4"/>
      <c r="XT114" s="4"/>
      <c r="XU114" s="4"/>
      <c r="XV114" s="4"/>
      <c r="XW114" s="4"/>
      <c r="XX114" s="4"/>
      <c r="XY114" s="4"/>
      <c r="XZ114" s="4"/>
      <c r="YA114" s="4"/>
      <c r="YB114" s="4"/>
      <c r="YC114" s="4"/>
      <c r="YD114" s="4"/>
      <c r="YE114" s="4"/>
      <c r="YF114" s="4"/>
      <c r="YG114" s="4"/>
      <c r="YH114" s="4"/>
      <c r="YI114" s="4"/>
      <c r="YJ114" s="4"/>
      <c r="YK114" s="4"/>
      <c r="YL114" s="4"/>
      <c r="YM114" s="4"/>
      <c r="YN114" s="4"/>
      <c r="YO114" s="4"/>
      <c r="YP114" s="4"/>
      <c r="YQ114" s="4"/>
      <c r="YR114" s="4"/>
      <c r="YS114" s="4"/>
      <c r="YT114" s="4"/>
      <c r="YU114" s="4"/>
      <c r="YV114" s="4"/>
      <c r="YW114" s="4"/>
      <c r="YX114" s="4"/>
      <c r="YY114" s="4"/>
      <c r="YZ114" s="4"/>
      <c r="ZA114" s="4"/>
      <c r="ZB114" s="4"/>
      <c r="ZC114" s="4"/>
      <c r="ZD114" s="4"/>
      <c r="ZE114" s="4"/>
      <c r="ZF114" s="4"/>
      <c r="ZG114" s="4"/>
      <c r="ZH114" s="4"/>
      <c r="ZI114" s="4"/>
      <c r="ZJ114" s="4"/>
      <c r="ZK114" s="4"/>
      <c r="ZL114" s="4"/>
      <c r="ZM114" s="4"/>
      <c r="ZN114" s="4"/>
      <c r="ZO114" s="4"/>
      <c r="ZP114" s="4"/>
      <c r="ZQ114" s="4"/>
      <c r="ZR114" s="4"/>
      <c r="ZS114" s="4"/>
      <c r="ZT114" s="4"/>
      <c r="ZU114" s="4"/>
      <c r="ZV114" s="4"/>
      <c r="ZW114" s="4"/>
      <c r="ZX114" s="4"/>
      <c r="ZY114" s="4"/>
      <c r="ZZ114" s="4"/>
      <c r="AAA114" s="4"/>
      <c r="AAB114" s="4"/>
      <c r="AAC114" s="4"/>
      <c r="AAD114" s="4"/>
      <c r="AAE114" s="4"/>
      <c r="AAF114" s="4"/>
      <c r="AAG114" s="4"/>
      <c r="AAH114" s="4"/>
      <c r="AAI114" s="4"/>
      <c r="AAJ114" s="4"/>
      <c r="AAK114" s="4"/>
      <c r="AAL114" s="4"/>
      <c r="AAM114" s="4"/>
      <c r="AAN114" s="4"/>
      <c r="AAO114" s="4"/>
      <c r="AAP114" s="4"/>
      <c r="AAQ114" s="4"/>
      <c r="AAR114" s="4"/>
      <c r="AAS114" s="4"/>
      <c r="AAT114" s="4"/>
      <c r="AAU114" s="4"/>
      <c r="AAV114" s="4"/>
      <c r="AAW114" s="4"/>
      <c r="AAX114" s="4"/>
      <c r="AAY114" s="4"/>
      <c r="AAZ114" s="4"/>
      <c r="ABA114" s="4"/>
      <c r="ABB114" s="4"/>
      <c r="ABC114" s="4"/>
      <c r="ABD114" s="4"/>
      <c r="ABE114" s="4"/>
      <c r="ABF114" s="4"/>
      <c r="ABG114" s="4"/>
      <c r="ABH114" s="4"/>
      <c r="ABI114" s="4"/>
      <c r="ABJ114" s="4"/>
      <c r="ABK114" s="4"/>
      <c r="ABL114" s="4"/>
      <c r="ABM114" s="4"/>
      <c r="ABN114" s="4"/>
      <c r="ABO114" s="4"/>
      <c r="ABP114" s="4"/>
      <c r="ABQ114" s="4"/>
      <c r="ABR114" s="4"/>
      <c r="ABS114" s="4"/>
      <c r="ABT114" s="4"/>
      <c r="ABU114" s="4"/>
      <c r="ABV114" s="4"/>
      <c r="ABW114" s="4"/>
      <c r="ABX114" s="4"/>
      <c r="ABY114" s="4"/>
      <c r="ABZ114" s="4"/>
      <c r="ACA114" s="4"/>
      <c r="ACB114" s="4"/>
      <c r="ACC114" s="4"/>
      <c r="ACD114" s="4"/>
      <c r="ACE114" s="4"/>
      <c r="ACF114" s="4"/>
      <c r="ACG114" s="4"/>
      <c r="ACH114" s="4"/>
      <c r="ACI114" s="4"/>
      <c r="ACJ114" s="4"/>
      <c r="ACK114" s="4"/>
      <c r="ACL114" s="4"/>
      <c r="ACM114" s="4"/>
      <c r="ACN114" s="4"/>
      <c r="ACO114" s="4"/>
      <c r="ACP114" s="4"/>
      <c r="ACQ114" s="4"/>
      <c r="ACR114" s="4"/>
      <c r="ACS114" s="4"/>
      <c r="ACT114" s="4"/>
      <c r="ACU114" s="4"/>
      <c r="ACV114" s="4"/>
      <c r="ACW114" s="4"/>
      <c r="ACX114" s="4"/>
      <c r="ACY114" s="4"/>
      <c r="ACZ114" s="4"/>
      <c r="ADA114" s="4"/>
      <c r="ADB114" s="4"/>
      <c r="ADC114" s="4"/>
      <c r="ADD114" s="4"/>
      <c r="ADE114" s="4"/>
      <c r="ADF114" s="4"/>
      <c r="ADG114" s="4"/>
      <c r="ADH114" s="4"/>
      <c r="ADI114" s="4"/>
      <c r="ADJ114" s="4"/>
      <c r="ADK114" s="4"/>
      <c r="ADL114" s="4"/>
      <c r="ADM114" s="4"/>
      <c r="ADN114" s="4"/>
      <c r="ADO114" s="4"/>
      <c r="ADP114" s="4"/>
      <c r="ADQ114" s="4"/>
      <c r="ADR114" s="4"/>
      <c r="ADS114" s="4"/>
      <c r="ADT114" s="4"/>
      <c r="ADU114" s="4"/>
      <c r="ADV114" s="4"/>
      <c r="ADW114" s="4"/>
      <c r="ADX114" s="4"/>
      <c r="ADY114" s="4"/>
      <c r="ADZ114" s="4"/>
      <c r="AEA114" s="4"/>
      <c r="AEB114" s="4"/>
      <c r="AEC114" s="4"/>
      <c r="AED114" s="4"/>
      <c r="AEE114" s="4"/>
      <c r="AEF114" s="4"/>
      <c r="AEG114" s="4"/>
      <c r="AEH114" s="4"/>
      <c r="AEI114" s="4"/>
      <c r="AEJ114" s="4"/>
      <c r="AEK114" s="4"/>
      <c r="AEL114" s="4"/>
      <c r="AEM114" s="4"/>
      <c r="AEN114" s="4"/>
      <c r="AEO114" s="4"/>
      <c r="AEP114" s="4"/>
      <c r="AEQ114" s="4"/>
      <c r="AER114" s="4"/>
      <c r="AES114" s="4"/>
      <c r="AET114" s="4"/>
      <c r="AEU114" s="4"/>
      <c r="AEV114" s="4"/>
      <c r="AEW114" s="4"/>
      <c r="AEX114" s="4"/>
      <c r="AEY114" s="4"/>
      <c r="AEZ114" s="4"/>
      <c r="AFA114" s="4"/>
      <c r="AFB114" s="4"/>
      <c r="AFC114" s="4"/>
      <c r="AFD114" s="4"/>
      <c r="AFE114" s="4"/>
      <c r="AFF114" s="4"/>
      <c r="AFG114" s="4"/>
      <c r="AFH114" s="4"/>
      <c r="AFI114" s="4"/>
      <c r="AFJ114" s="4"/>
      <c r="AFK114" s="4"/>
      <c r="AFL114" s="4"/>
      <c r="AFM114" s="4"/>
      <c r="AFN114" s="4"/>
      <c r="AFO114" s="4"/>
      <c r="AFP114" s="4"/>
      <c r="AFQ114" s="4"/>
      <c r="AFR114" s="4"/>
      <c r="AFS114" s="4"/>
      <c r="AFT114" s="4"/>
      <c r="AFU114" s="4"/>
      <c r="AFV114" s="4"/>
      <c r="AFW114" s="4"/>
      <c r="AFX114" s="4"/>
      <c r="AFY114" s="4"/>
      <c r="AFZ114" s="4"/>
      <c r="AGA114" s="4"/>
      <c r="AGB114" s="4"/>
      <c r="AGC114" s="4"/>
      <c r="AGD114" s="4"/>
      <c r="AGE114" s="4"/>
      <c r="AGF114" s="4"/>
      <c r="AGG114" s="4"/>
      <c r="AGH114" s="4"/>
      <c r="AGI114" s="4"/>
      <c r="AGJ114" s="4"/>
      <c r="AGK114" s="4"/>
      <c r="AGL114" s="4"/>
      <c r="AGM114" s="4"/>
      <c r="AGN114" s="4"/>
      <c r="AGO114" s="4"/>
      <c r="AGP114" s="4"/>
      <c r="AGQ114" s="4"/>
      <c r="AGR114" s="4"/>
      <c r="AGS114" s="4"/>
      <c r="AGT114" s="4"/>
      <c r="AGU114" s="4"/>
      <c r="AGV114" s="4"/>
      <c r="AGW114" s="4"/>
      <c r="AGX114" s="4"/>
      <c r="AGY114" s="4"/>
      <c r="AGZ114" s="4"/>
      <c r="AHA114" s="4"/>
      <c r="AHB114" s="4"/>
      <c r="AHC114" s="4"/>
      <c r="AHD114" s="4"/>
      <c r="AHE114" s="4"/>
      <c r="AHF114" s="4"/>
      <c r="AHG114" s="4"/>
      <c r="AHH114" s="4"/>
      <c r="AHI114" s="4"/>
      <c r="AHJ114" s="4"/>
      <c r="AHK114" s="4"/>
      <c r="AHL114" s="4"/>
      <c r="AHM114" s="4"/>
      <c r="AHN114" s="4"/>
      <c r="AHO114" s="4"/>
      <c r="AHP114" s="4"/>
      <c r="AHQ114" s="4"/>
      <c r="AHR114" s="4"/>
      <c r="AHS114" s="4"/>
      <c r="AHT114" s="4"/>
      <c r="AHU114" s="4"/>
      <c r="AHV114" s="4"/>
      <c r="AHW114" s="4"/>
      <c r="AHX114" s="4"/>
      <c r="AHY114" s="4"/>
      <c r="AHZ114" s="4"/>
      <c r="AIA114" s="4"/>
      <c r="AIB114" s="4"/>
      <c r="AIC114" s="4"/>
      <c r="AID114" s="4"/>
      <c r="AIE114" s="4"/>
      <c r="AIF114" s="4"/>
      <c r="AIG114" s="4"/>
      <c r="AIH114" s="4"/>
      <c r="AII114" s="4"/>
      <c r="AIJ114" s="4"/>
      <c r="AIK114" s="4"/>
      <c r="AIL114" s="4"/>
      <c r="AIM114" s="4"/>
      <c r="AIN114" s="4"/>
      <c r="AIO114" s="4"/>
      <c r="AIP114" s="4"/>
      <c r="AIQ114" s="4"/>
      <c r="AIR114" s="4"/>
      <c r="AIS114" s="4"/>
      <c r="AIT114" s="4"/>
      <c r="AIU114" s="4"/>
      <c r="AIV114" s="4"/>
      <c r="AIW114" s="4"/>
      <c r="AIX114" s="4"/>
      <c r="AIY114" s="4"/>
      <c r="AIZ114" s="4"/>
      <c r="AJA114" s="4"/>
      <c r="AJB114" s="4"/>
      <c r="AJC114" s="4"/>
      <c r="AJD114" s="4"/>
      <c r="AJE114" s="4"/>
      <c r="AJF114" s="4"/>
      <c r="AJG114" s="4"/>
      <c r="AJH114" s="4"/>
      <c r="AJI114" s="4"/>
      <c r="AJJ114" s="4"/>
      <c r="AJK114" s="4"/>
      <c r="AJL114" s="4"/>
      <c r="AJM114" s="4"/>
      <c r="AJN114" s="4"/>
      <c r="AJO114" s="4"/>
      <c r="AJP114" s="4"/>
      <c r="AJQ114" s="4"/>
      <c r="AJR114" s="4"/>
      <c r="AJS114" s="4"/>
      <c r="AJT114" s="4"/>
      <c r="AJU114" s="4"/>
      <c r="AJV114" s="4"/>
      <c r="AJW114" s="4"/>
      <c r="AJX114" s="4"/>
      <c r="AJY114" s="4"/>
      <c r="AJZ114" s="4"/>
      <c r="AKA114" s="4"/>
      <c r="AKB114" s="4"/>
      <c r="AKC114" s="4"/>
      <c r="AKD114" s="4"/>
      <c r="AKE114" s="4"/>
      <c r="AKF114" s="4"/>
      <c r="AKG114" s="4"/>
      <c r="AKH114" s="4"/>
      <c r="AKI114" s="4"/>
      <c r="AKJ114" s="4"/>
      <c r="AKK114" s="4"/>
      <c r="AKL114" s="4"/>
      <c r="AKM114" s="4"/>
      <c r="AKN114" s="4"/>
      <c r="AKO114" s="4"/>
      <c r="AKP114" s="4"/>
      <c r="AKQ114" s="4"/>
      <c r="AKR114" s="4"/>
      <c r="AKS114" s="4"/>
      <c r="AKT114" s="4"/>
      <c r="AKU114" s="4"/>
      <c r="AKV114" s="4"/>
      <c r="AKW114" s="4"/>
      <c r="AKX114" s="4"/>
      <c r="AKY114" s="4"/>
      <c r="AKZ114" s="4"/>
      <c r="ALA114" s="4"/>
      <c r="ALB114" s="4"/>
      <c r="ALC114" s="4"/>
      <c r="ALD114" s="4"/>
      <c r="ALE114" s="4"/>
      <c r="ALF114" s="4"/>
      <c r="ALG114" s="4"/>
      <c r="ALH114" s="4"/>
      <c r="ALI114" s="4"/>
      <c r="ALJ114" s="4"/>
      <c r="ALK114" s="4"/>
      <c r="ALL114" s="4"/>
      <c r="ALM114" s="4"/>
      <c r="ALN114" s="4"/>
      <c r="ALO114" s="4"/>
      <c r="ALP114" s="4"/>
      <c r="ALQ114" s="4"/>
      <c r="ALR114" s="4"/>
      <c r="ALS114" s="4"/>
      <c r="ALT114" s="4"/>
      <c r="ALU114" s="4"/>
      <c r="ALV114" s="4"/>
      <c r="ALW114" s="4"/>
      <c r="ALX114" s="4"/>
      <c r="ALY114" s="4"/>
      <c r="ALZ114" s="4"/>
      <c r="AMA114" s="4"/>
      <c r="AMB114" s="4"/>
      <c r="AMC114" s="4"/>
      <c r="AMD114" s="4"/>
      <c r="AME114" s="4"/>
      <c r="AMF114" s="4"/>
      <c r="AMG114" s="4"/>
      <c r="AMH114" s="4"/>
      <c r="AMI114" s="4"/>
      <c r="AMJ114" s="4"/>
      <c r="AMK114" s="4"/>
      <c r="AML114" s="4"/>
      <c r="AMM114" s="4"/>
      <c r="AMN114" s="4"/>
      <c r="AMO114" s="4"/>
      <c r="AMP114" s="4"/>
      <c r="AMQ114" s="4"/>
      <c r="AMR114" s="4"/>
      <c r="AMS114" s="4"/>
      <c r="AMT114" s="4"/>
      <c r="AMU114" s="4"/>
      <c r="AMV114" s="4"/>
      <c r="AMW114" s="4"/>
      <c r="AMX114" s="4"/>
      <c r="AMY114" s="4"/>
      <c r="AMZ114" s="4"/>
      <c r="ANA114" s="4"/>
      <c r="ANB114" s="4"/>
      <c r="ANC114" s="4"/>
      <c r="AND114" s="4"/>
      <c r="ANE114" s="4"/>
      <c r="ANF114" s="4"/>
      <c r="ANG114" s="4"/>
      <c r="ANH114" s="4"/>
      <c r="ANI114" s="4"/>
      <c r="ANJ114" s="4"/>
      <c r="ANK114" s="4"/>
      <c r="ANL114" s="4"/>
      <c r="ANM114" s="4"/>
      <c r="ANN114" s="4"/>
      <c r="ANO114" s="4"/>
      <c r="ANP114" s="4"/>
      <c r="ANQ114" s="4"/>
      <c r="ANR114" s="4"/>
      <c r="ANS114" s="4"/>
      <c r="ANT114" s="4"/>
      <c r="ANU114" s="4"/>
      <c r="ANV114" s="4"/>
      <c r="ANW114" s="4"/>
      <c r="ANX114" s="4"/>
      <c r="ANY114" s="4"/>
      <c r="ANZ114" s="4"/>
      <c r="AOA114" s="4"/>
      <c r="AOB114" s="4"/>
      <c r="AOC114" s="4"/>
      <c r="AOD114" s="4"/>
      <c r="AOE114" s="4"/>
      <c r="AOF114" s="4"/>
      <c r="AOG114" s="4"/>
      <c r="AOH114" s="4"/>
      <c r="AOI114" s="4"/>
      <c r="AOJ114" s="4"/>
      <c r="AOK114" s="4"/>
      <c r="AOL114" s="4"/>
      <c r="AOM114" s="4"/>
      <c r="AON114" s="4"/>
      <c r="AOO114" s="4"/>
      <c r="AOP114" s="4"/>
      <c r="AOQ114" s="4"/>
      <c r="AOR114" s="4"/>
      <c r="AOS114" s="4"/>
      <c r="AOT114" s="4"/>
      <c r="AOU114" s="4"/>
      <c r="AOV114" s="4"/>
      <c r="AOW114" s="4"/>
      <c r="AOX114" s="4"/>
      <c r="AOY114" s="4"/>
      <c r="AOZ114" s="4"/>
      <c r="APA114" s="4"/>
      <c r="APB114" s="4"/>
      <c r="APC114" s="4"/>
      <c r="APD114" s="4"/>
      <c r="APE114" s="4"/>
      <c r="APF114" s="4"/>
      <c r="APG114" s="4"/>
      <c r="APH114" s="4"/>
      <c r="API114" s="4"/>
      <c r="APJ114" s="4"/>
      <c r="APK114" s="4"/>
      <c r="APL114" s="4"/>
      <c r="APM114" s="4"/>
      <c r="APN114" s="4"/>
      <c r="APO114" s="4"/>
      <c r="APP114" s="4"/>
      <c r="APQ114" s="4"/>
      <c r="APR114" s="4"/>
      <c r="APS114" s="4"/>
      <c r="APT114" s="4"/>
      <c r="APU114" s="4"/>
      <c r="APV114" s="4"/>
      <c r="APW114" s="4"/>
      <c r="APX114" s="4"/>
      <c r="APY114" s="4"/>
      <c r="APZ114" s="4"/>
      <c r="AQA114" s="4"/>
      <c r="AQB114" s="4"/>
      <c r="AQC114" s="4"/>
      <c r="AQD114" s="4"/>
      <c r="AQE114" s="4"/>
      <c r="AQF114" s="4"/>
      <c r="AQG114" s="4"/>
      <c r="AQH114" s="4"/>
      <c r="AQI114" s="4"/>
      <c r="AQJ114" s="4"/>
      <c r="AQK114" s="4"/>
      <c r="AQL114" s="4"/>
      <c r="AQM114" s="4"/>
      <c r="AQN114" s="4"/>
      <c r="AQO114" s="4"/>
      <c r="AQP114" s="4"/>
      <c r="AQQ114" s="4"/>
      <c r="AQR114" s="4"/>
      <c r="AQS114" s="4"/>
      <c r="AQT114" s="4"/>
      <c r="AQU114" s="4"/>
      <c r="AQV114" s="4"/>
      <c r="AQW114" s="4"/>
      <c r="AQX114" s="4"/>
      <c r="AQY114" s="4"/>
      <c r="AQZ114" s="4"/>
      <c r="ARA114" s="4"/>
      <c r="ARB114" s="4"/>
      <c r="ARC114" s="4"/>
      <c r="ARD114" s="4"/>
      <c r="ARE114" s="4"/>
      <c r="ARF114" s="4"/>
      <c r="ARG114" s="4"/>
      <c r="ARH114" s="4"/>
      <c r="ARI114" s="4"/>
      <c r="ARJ114" s="4"/>
      <c r="ARK114" s="4"/>
      <c r="ARL114" s="4"/>
      <c r="ARM114" s="4"/>
      <c r="ARN114" s="4"/>
      <c r="ARO114" s="4"/>
      <c r="ARP114" s="4"/>
      <c r="ARQ114" s="4"/>
      <c r="ARR114" s="4"/>
      <c r="ARS114" s="4"/>
      <c r="ART114" s="4"/>
      <c r="ARU114" s="4"/>
      <c r="ARV114" s="4"/>
      <c r="ARW114" s="4"/>
      <c r="ARX114" s="4"/>
      <c r="ARY114" s="4"/>
      <c r="ARZ114" s="4"/>
      <c r="ASA114" s="4"/>
      <c r="ASB114" s="4"/>
      <c r="ASC114" s="4"/>
      <c r="ASD114" s="4"/>
      <c r="ASE114" s="4"/>
      <c r="ASF114" s="4"/>
      <c r="ASG114" s="4"/>
      <c r="ASH114" s="4"/>
      <c r="ASI114" s="4"/>
      <c r="ASJ114" s="4"/>
      <c r="ASK114" s="4"/>
      <c r="ASL114" s="4"/>
      <c r="ASM114" s="4"/>
      <c r="ASN114" s="4"/>
      <c r="ASO114" s="4"/>
      <c r="ASP114" s="4"/>
      <c r="ASQ114" s="4"/>
      <c r="ASR114" s="4"/>
      <c r="ASS114" s="4"/>
      <c r="AST114" s="4"/>
      <c r="ASU114" s="4"/>
      <c r="ASV114" s="4"/>
      <c r="ASW114" s="4"/>
      <c r="ASX114" s="4"/>
      <c r="ASY114" s="4"/>
      <c r="ASZ114" s="4"/>
      <c r="ATA114" s="4"/>
      <c r="ATB114" s="4"/>
      <c r="ATC114" s="4"/>
      <c r="ATD114" s="4"/>
      <c r="ATE114" s="4"/>
      <c r="ATF114" s="4"/>
      <c r="ATG114" s="4"/>
      <c r="ATH114" s="4"/>
      <c r="ATI114" s="4"/>
      <c r="ATJ114" s="4"/>
      <c r="ATK114" s="4"/>
      <c r="ATL114" s="4"/>
      <c r="ATM114" s="4"/>
      <c r="ATN114" s="4"/>
      <c r="ATO114" s="4"/>
      <c r="ATP114" s="4"/>
      <c r="ATQ114" s="4"/>
      <c r="ATR114" s="4"/>
      <c r="ATS114" s="4"/>
      <c r="ATT114" s="4"/>
      <c r="ATU114" s="4"/>
      <c r="ATV114" s="4"/>
      <c r="ATW114" s="4"/>
      <c r="ATX114" s="4"/>
      <c r="ATY114" s="4"/>
      <c r="ATZ114" s="4"/>
      <c r="AUA114" s="4"/>
      <c r="AUB114" s="4"/>
      <c r="AUC114" s="4"/>
      <c r="AUD114" s="4"/>
      <c r="AUE114" s="4"/>
      <c r="AUF114" s="4"/>
      <c r="AUG114" s="4"/>
      <c r="AUH114" s="4"/>
      <c r="AUI114" s="4"/>
      <c r="AUJ114" s="4"/>
      <c r="AUK114" s="4"/>
      <c r="AUL114" s="4"/>
      <c r="AUM114" s="4"/>
      <c r="AUN114" s="4"/>
      <c r="AUO114" s="4"/>
      <c r="AUP114" s="4"/>
      <c r="AUQ114" s="4"/>
      <c r="AUR114" s="4"/>
      <c r="AUS114" s="4"/>
      <c r="AUT114" s="4"/>
      <c r="AUU114" s="4"/>
      <c r="AUV114" s="4"/>
      <c r="AUW114" s="4"/>
      <c r="AUX114" s="4"/>
      <c r="AUY114" s="4"/>
      <c r="AUZ114" s="4"/>
      <c r="AVA114" s="4"/>
      <c r="AVB114" s="4"/>
      <c r="AVC114" s="4"/>
      <c r="AVD114" s="4"/>
      <c r="AVE114" s="4"/>
      <c r="AVF114" s="4"/>
      <c r="AVG114" s="4"/>
      <c r="AVH114" s="4"/>
      <c r="AVI114" s="4"/>
      <c r="AVJ114" s="4"/>
      <c r="AVK114" s="4"/>
      <c r="AVL114" s="4"/>
      <c r="AVM114" s="4"/>
      <c r="AVN114" s="4"/>
      <c r="AVO114" s="4"/>
      <c r="AVP114" s="4"/>
      <c r="AVQ114" s="4"/>
      <c r="AVR114" s="4"/>
      <c r="AVS114" s="4"/>
      <c r="AVT114" s="4"/>
      <c r="AVU114" s="4"/>
      <c r="AVV114" s="4"/>
      <c r="AVW114" s="4"/>
      <c r="AVX114" s="4"/>
      <c r="AVY114" s="4"/>
      <c r="AVZ114" s="4"/>
      <c r="AWA114" s="4"/>
      <c r="AWB114" s="4"/>
      <c r="AWC114" s="4"/>
      <c r="AWD114" s="4"/>
      <c r="AWE114" s="4"/>
      <c r="AWF114" s="4"/>
      <c r="AWG114" s="4"/>
      <c r="AWH114" s="4"/>
      <c r="AWI114" s="4"/>
      <c r="AWJ114" s="4"/>
      <c r="AWK114" s="4"/>
      <c r="AWL114" s="4"/>
      <c r="AWM114" s="4"/>
      <c r="AWN114" s="4"/>
      <c r="AWO114" s="4"/>
      <c r="AWP114" s="4"/>
      <c r="AWQ114" s="4"/>
      <c r="AWR114" s="4"/>
      <c r="AWS114" s="4"/>
      <c r="AWT114" s="4"/>
      <c r="AWU114" s="4"/>
      <c r="AWV114" s="4"/>
      <c r="AWW114" s="4"/>
      <c r="AWX114" s="4"/>
      <c r="AWY114" s="4"/>
      <c r="AWZ114" s="4"/>
      <c r="AXA114" s="4"/>
      <c r="AXB114" s="4"/>
      <c r="AXC114" s="4"/>
      <c r="AXD114" s="4"/>
      <c r="AXE114" s="4"/>
      <c r="AXF114" s="4"/>
      <c r="AXG114" s="4"/>
      <c r="AXH114" s="4"/>
      <c r="AXI114" s="4"/>
      <c r="AXJ114" s="4"/>
      <c r="AXK114" s="4"/>
      <c r="AXL114" s="4"/>
      <c r="AXM114" s="4"/>
      <c r="AXN114" s="4"/>
      <c r="AXO114" s="4"/>
      <c r="AXP114" s="4"/>
      <c r="AXQ114" s="4"/>
      <c r="AXR114" s="4"/>
      <c r="AXS114" s="4"/>
      <c r="AXT114" s="4"/>
      <c r="AXU114" s="4"/>
      <c r="AXV114" s="4"/>
      <c r="AXW114" s="4"/>
      <c r="AXX114" s="4"/>
      <c r="AXY114" s="4"/>
      <c r="AXZ114" s="4"/>
      <c r="AYA114" s="4"/>
      <c r="AYB114" s="4"/>
      <c r="AYC114" s="4"/>
      <c r="AYD114" s="4"/>
      <c r="AYE114" s="4"/>
      <c r="AYF114" s="4"/>
      <c r="AYG114" s="4"/>
      <c r="AYH114" s="4"/>
      <c r="AYI114" s="4"/>
      <c r="AYJ114" s="4"/>
      <c r="AYK114" s="4"/>
      <c r="AYL114" s="4"/>
      <c r="AYM114" s="4"/>
      <c r="AYN114" s="4"/>
      <c r="AYO114" s="4"/>
      <c r="AYP114" s="4"/>
      <c r="AYQ114" s="4"/>
      <c r="AYR114" s="4"/>
      <c r="AYS114" s="4"/>
      <c r="AYT114" s="4"/>
      <c r="AYU114" s="4"/>
      <c r="AYV114" s="4"/>
      <c r="AYW114" s="4"/>
      <c r="AYX114" s="4"/>
      <c r="AYY114" s="4"/>
      <c r="AYZ114" s="4"/>
      <c r="AZA114" s="4"/>
      <c r="AZB114" s="4"/>
      <c r="AZC114" s="4"/>
      <c r="AZD114" s="4"/>
      <c r="AZE114" s="4"/>
      <c r="AZF114" s="4"/>
      <c r="AZG114" s="4"/>
      <c r="AZH114" s="4"/>
      <c r="AZI114" s="4"/>
      <c r="AZJ114" s="4"/>
      <c r="AZK114" s="4"/>
      <c r="AZL114" s="4"/>
      <c r="AZM114" s="4"/>
      <c r="AZN114" s="4"/>
      <c r="AZO114" s="4"/>
      <c r="AZP114" s="4"/>
      <c r="AZQ114" s="4"/>
      <c r="AZR114" s="4"/>
      <c r="AZS114" s="4"/>
      <c r="AZT114" s="4"/>
      <c r="AZU114" s="4"/>
      <c r="AZV114" s="4"/>
      <c r="AZW114" s="4"/>
      <c r="AZX114" s="4"/>
      <c r="AZY114" s="4"/>
      <c r="AZZ114" s="4"/>
      <c r="BAA114" s="4"/>
      <c r="BAB114" s="4"/>
      <c r="BAC114" s="4"/>
      <c r="BAD114" s="4"/>
      <c r="BAE114" s="4"/>
      <c r="BAF114" s="4"/>
      <c r="BAG114" s="4"/>
      <c r="BAH114" s="4"/>
      <c r="BAI114" s="4"/>
      <c r="BAJ114" s="4"/>
      <c r="BAK114" s="4"/>
      <c r="BAL114" s="4"/>
      <c r="BAM114" s="4"/>
      <c r="BAN114" s="4"/>
      <c r="BAO114" s="4"/>
      <c r="BAP114" s="4"/>
      <c r="BAQ114" s="4"/>
      <c r="BAR114" s="4"/>
      <c r="BAS114" s="4"/>
      <c r="BAT114" s="4"/>
      <c r="BAU114" s="4"/>
      <c r="BAV114" s="4"/>
      <c r="BAW114" s="4"/>
      <c r="BAX114" s="4"/>
      <c r="BAY114" s="4"/>
      <c r="BAZ114" s="4"/>
      <c r="BBA114" s="4"/>
      <c r="BBB114" s="4"/>
      <c r="BBC114" s="4"/>
      <c r="BBD114" s="4"/>
      <c r="BBE114" s="4"/>
      <c r="BBF114" s="4"/>
      <c r="BBG114" s="4"/>
      <c r="BBH114" s="4"/>
      <c r="BBI114" s="4"/>
      <c r="BBJ114" s="4"/>
      <c r="BBK114" s="4"/>
      <c r="BBL114" s="4"/>
      <c r="BBM114" s="4"/>
      <c r="BBN114" s="4"/>
      <c r="BBO114" s="4"/>
      <c r="BBP114" s="4"/>
      <c r="BBQ114" s="4"/>
      <c r="BBR114" s="4"/>
      <c r="BBS114" s="4"/>
      <c r="BBT114" s="4"/>
      <c r="BBU114" s="4"/>
      <c r="BBV114" s="4"/>
      <c r="BBW114" s="4"/>
      <c r="BBX114" s="4"/>
      <c r="BBY114" s="4"/>
      <c r="BBZ114" s="4"/>
      <c r="BCA114" s="4"/>
      <c r="BCB114" s="4"/>
      <c r="BCC114" s="4"/>
      <c r="BCD114" s="4"/>
      <c r="BCE114" s="4"/>
      <c r="BCF114" s="4"/>
      <c r="BCG114" s="4"/>
      <c r="BCH114" s="4"/>
      <c r="BCI114" s="4"/>
      <c r="BCJ114" s="4"/>
      <c r="BCK114" s="4"/>
      <c r="BCL114" s="4"/>
      <c r="BCM114" s="4"/>
      <c r="BCN114" s="4"/>
      <c r="BCO114" s="4"/>
      <c r="BCP114" s="4"/>
      <c r="BCQ114" s="4"/>
      <c r="BCR114" s="4"/>
      <c r="BCS114" s="4"/>
      <c r="BCT114" s="4"/>
      <c r="BCU114" s="4"/>
      <c r="BCV114" s="4"/>
      <c r="BCW114" s="4"/>
      <c r="BCX114" s="4"/>
      <c r="BCY114" s="4"/>
      <c r="BCZ114" s="4"/>
      <c r="BDA114" s="4"/>
      <c r="BDB114" s="4"/>
      <c r="BDC114" s="4"/>
      <c r="BDD114" s="4"/>
      <c r="BDE114" s="4"/>
      <c r="BDF114" s="4"/>
      <c r="BDG114" s="4"/>
      <c r="BDH114" s="4"/>
      <c r="BDI114" s="4"/>
      <c r="BDJ114" s="4"/>
      <c r="BDK114" s="4"/>
      <c r="BDL114" s="4"/>
      <c r="BDM114" s="4"/>
      <c r="BDN114" s="4"/>
      <c r="BDO114" s="4"/>
      <c r="BDP114" s="4"/>
      <c r="BDQ114" s="4"/>
      <c r="BDR114" s="4"/>
      <c r="BDS114" s="4"/>
      <c r="BDT114" s="4"/>
      <c r="BDU114" s="4"/>
      <c r="BDV114" s="4"/>
      <c r="BDW114" s="4"/>
      <c r="BDX114" s="4"/>
      <c r="BDY114" s="4"/>
      <c r="BDZ114" s="4"/>
      <c r="BEA114" s="4"/>
      <c r="BEB114" s="4"/>
      <c r="BEC114" s="4"/>
      <c r="BED114" s="4"/>
      <c r="BEE114" s="4"/>
      <c r="BEF114" s="4"/>
      <c r="BEG114" s="4"/>
      <c r="BEH114" s="4"/>
      <c r="BEI114" s="4"/>
      <c r="BEJ114" s="4"/>
      <c r="BEK114" s="4"/>
      <c r="BEL114" s="4"/>
      <c r="BEM114" s="4"/>
      <c r="BEN114" s="4"/>
      <c r="BEO114" s="4"/>
      <c r="BEP114" s="4"/>
      <c r="BEQ114" s="4"/>
      <c r="BER114" s="4"/>
      <c r="BES114" s="4"/>
      <c r="BET114" s="4"/>
      <c r="BEU114" s="4"/>
      <c r="BEV114" s="4"/>
      <c r="BEW114" s="4"/>
      <c r="BEX114" s="4"/>
      <c r="BEY114" s="4"/>
      <c r="BEZ114" s="4"/>
      <c r="BFA114" s="4"/>
      <c r="BFB114" s="4"/>
      <c r="BFC114" s="4"/>
      <c r="BFD114" s="4"/>
      <c r="BFE114" s="4"/>
      <c r="BFF114" s="4"/>
      <c r="BFG114" s="4"/>
      <c r="BFH114" s="4"/>
      <c r="BFI114" s="4"/>
      <c r="BFJ114" s="4"/>
      <c r="BFK114" s="4"/>
      <c r="BFL114" s="4"/>
      <c r="BFM114" s="4"/>
      <c r="BFN114" s="4"/>
      <c r="BFO114" s="4"/>
      <c r="BFP114" s="4"/>
      <c r="BFQ114" s="4"/>
      <c r="BFR114" s="4"/>
      <c r="BFS114" s="4"/>
      <c r="BFT114" s="4"/>
      <c r="BFU114" s="4"/>
      <c r="BFV114" s="4"/>
      <c r="BFW114" s="4"/>
      <c r="BFX114" s="4"/>
      <c r="BFY114" s="4"/>
      <c r="BFZ114" s="4"/>
      <c r="BGA114" s="4"/>
      <c r="BGB114" s="4"/>
      <c r="BGC114" s="4"/>
      <c r="BGD114" s="4"/>
      <c r="BGE114" s="4"/>
      <c r="BGF114" s="4"/>
      <c r="BGG114" s="4"/>
      <c r="BGH114" s="4"/>
      <c r="BGI114" s="4"/>
      <c r="BGJ114" s="4"/>
      <c r="BGK114" s="4"/>
      <c r="BGL114" s="4"/>
      <c r="BGM114" s="4"/>
      <c r="BGN114" s="4"/>
      <c r="BGO114" s="4"/>
      <c r="BGP114" s="4"/>
      <c r="BGQ114" s="4"/>
      <c r="BGR114" s="4"/>
      <c r="BGS114" s="4"/>
      <c r="BGT114" s="4"/>
      <c r="BGU114" s="4"/>
      <c r="BGV114" s="4"/>
      <c r="BGW114" s="4"/>
      <c r="BGX114" s="4"/>
      <c r="BGY114" s="4"/>
      <c r="BGZ114" s="4"/>
      <c r="BHA114" s="4"/>
      <c r="BHB114" s="4"/>
      <c r="BHC114" s="4"/>
      <c r="BHD114" s="4"/>
      <c r="BHE114" s="4"/>
      <c r="BHF114" s="4"/>
      <c r="BHG114" s="4"/>
      <c r="BHH114" s="4"/>
      <c r="BHI114" s="4"/>
      <c r="BHJ114" s="4"/>
      <c r="BHK114" s="4"/>
      <c r="BHL114" s="4"/>
      <c r="BHM114" s="4"/>
      <c r="BHN114" s="4"/>
      <c r="BHO114" s="4"/>
      <c r="BHP114" s="4"/>
      <c r="BHQ114" s="4"/>
      <c r="BHR114" s="4"/>
      <c r="BHS114" s="4"/>
      <c r="BHT114" s="4"/>
      <c r="BHU114" s="4"/>
      <c r="BHV114" s="4"/>
      <c r="BHW114" s="4"/>
      <c r="BHX114" s="4"/>
      <c r="BHY114" s="4"/>
      <c r="BHZ114" s="4"/>
      <c r="BIA114" s="4"/>
      <c r="BIB114" s="4"/>
      <c r="BIC114" s="4"/>
      <c r="BID114" s="4"/>
      <c r="BIE114" s="4"/>
      <c r="BIF114" s="4"/>
      <c r="BIG114" s="4"/>
      <c r="BIH114" s="4"/>
      <c r="BII114" s="4"/>
      <c r="BIJ114" s="4"/>
      <c r="BIK114" s="4"/>
      <c r="BIL114" s="4"/>
      <c r="BIM114" s="4"/>
      <c r="BIN114" s="4"/>
      <c r="BIO114" s="4"/>
      <c r="BIP114" s="4"/>
      <c r="BIQ114" s="4"/>
      <c r="BIR114" s="4"/>
      <c r="BIS114" s="4"/>
      <c r="BIT114" s="4"/>
      <c r="BIU114" s="4"/>
      <c r="BIV114" s="4"/>
      <c r="BIW114" s="4"/>
      <c r="BIX114" s="4"/>
      <c r="BIY114" s="4"/>
      <c r="BIZ114" s="4"/>
      <c r="BJA114" s="4"/>
      <c r="BJB114" s="4"/>
      <c r="BJC114" s="4"/>
      <c r="BJD114" s="4"/>
      <c r="BJE114" s="4"/>
      <c r="BJF114" s="4"/>
      <c r="BJG114" s="4"/>
      <c r="BJH114" s="4"/>
      <c r="BJI114" s="4"/>
      <c r="BJJ114" s="4"/>
      <c r="BJK114" s="4"/>
      <c r="BJL114" s="4"/>
      <c r="BJM114" s="4"/>
      <c r="BJN114" s="4"/>
      <c r="BJO114" s="4"/>
      <c r="BJP114" s="4"/>
      <c r="BJQ114" s="4"/>
      <c r="BJR114" s="4"/>
      <c r="BJS114" s="4"/>
      <c r="BJT114" s="4"/>
      <c r="BJU114" s="4"/>
      <c r="BJV114" s="4"/>
      <c r="BJW114" s="4"/>
      <c r="BJX114" s="4"/>
      <c r="BJY114" s="4"/>
      <c r="BJZ114" s="4"/>
      <c r="BKA114" s="4"/>
      <c r="BKB114" s="4"/>
      <c r="BKC114" s="4"/>
      <c r="BKD114" s="4"/>
      <c r="BKE114" s="4"/>
      <c r="BKF114" s="4"/>
      <c r="BKG114" s="4"/>
      <c r="BKH114" s="4"/>
      <c r="BKI114" s="4"/>
      <c r="BKJ114" s="4"/>
      <c r="BKK114" s="4"/>
      <c r="BKL114" s="4"/>
      <c r="BKM114" s="4"/>
      <c r="BKN114" s="4"/>
      <c r="BKO114" s="4"/>
      <c r="BKP114" s="4"/>
      <c r="BKQ114" s="4"/>
      <c r="BKR114" s="4"/>
      <c r="BKS114" s="4"/>
      <c r="BKT114" s="4"/>
      <c r="BKU114" s="4"/>
      <c r="BKV114" s="4"/>
      <c r="BKW114" s="4"/>
      <c r="BKX114" s="4"/>
      <c r="BKY114" s="4"/>
      <c r="BKZ114" s="4"/>
      <c r="BLA114" s="4"/>
      <c r="BLB114" s="4"/>
      <c r="BLC114" s="4"/>
      <c r="BLD114" s="4"/>
      <c r="BLE114" s="4"/>
      <c r="BLF114" s="4"/>
      <c r="BLG114" s="4"/>
      <c r="BLH114" s="4"/>
      <c r="BLI114" s="4"/>
      <c r="BLJ114" s="4"/>
      <c r="BLK114" s="4"/>
      <c r="BLL114" s="4"/>
      <c r="BLM114" s="4"/>
      <c r="BLN114" s="4"/>
      <c r="BLO114" s="4"/>
      <c r="BLP114" s="4"/>
      <c r="BLQ114" s="4"/>
      <c r="BLR114" s="4"/>
      <c r="BLS114" s="4"/>
      <c r="BLT114" s="4"/>
      <c r="BLU114" s="4"/>
      <c r="BLV114" s="4"/>
      <c r="BLW114" s="4"/>
      <c r="BLX114" s="4"/>
      <c r="BLY114" s="4"/>
      <c r="BLZ114" s="4"/>
      <c r="BMA114" s="4"/>
      <c r="BMB114" s="4"/>
      <c r="BMC114" s="4"/>
      <c r="BMD114" s="4"/>
      <c r="BME114" s="4"/>
      <c r="BMF114" s="4"/>
      <c r="BMG114" s="4"/>
      <c r="BMH114" s="4"/>
      <c r="BMI114" s="4"/>
      <c r="BMJ114" s="4"/>
      <c r="BMK114" s="4"/>
      <c r="BML114" s="4"/>
      <c r="BMM114" s="4"/>
      <c r="BMN114" s="4"/>
      <c r="BMO114" s="4"/>
      <c r="BMP114" s="4"/>
      <c r="BMQ114" s="4"/>
      <c r="BMR114" s="4"/>
      <c r="BMS114" s="4"/>
      <c r="BMT114" s="4"/>
      <c r="BMU114" s="4"/>
      <c r="BMV114" s="4"/>
      <c r="BMW114" s="4"/>
      <c r="BMX114" s="4"/>
      <c r="BMY114" s="4"/>
      <c r="BMZ114" s="4"/>
      <c r="BNA114" s="4"/>
      <c r="BNB114" s="4"/>
      <c r="BNC114" s="4"/>
      <c r="BND114" s="4"/>
      <c r="BNE114" s="4"/>
      <c r="BNF114" s="4"/>
      <c r="BNG114" s="4"/>
      <c r="BNH114" s="4"/>
      <c r="BNI114" s="4"/>
      <c r="BNJ114" s="4"/>
      <c r="BNK114" s="4"/>
      <c r="BNL114" s="4"/>
      <c r="BNM114" s="4"/>
      <c r="BNN114" s="4"/>
      <c r="BNO114" s="4"/>
      <c r="BNP114" s="4"/>
      <c r="BNQ114" s="4"/>
      <c r="BNR114" s="4"/>
      <c r="BNS114" s="4"/>
      <c r="BNT114" s="4"/>
      <c r="BNU114" s="4"/>
      <c r="BNV114" s="4"/>
      <c r="BNW114" s="4"/>
      <c r="BNX114" s="4"/>
      <c r="BNY114" s="4"/>
      <c r="BNZ114" s="4"/>
      <c r="BOA114" s="4"/>
      <c r="BOB114" s="4"/>
      <c r="BOC114" s="4"/>
      <c r="BOD114" s="4"/>
      <c r="BOE114" s="4"/>
      <c r="BOF114" s="4"/>
      <c r="BOG114" s="4"/>
      <c r="BOH114" s="4"/>
      <c r="BOI114" s="4"/>
      <c r="BOJ114" s="4"/>
      <c r="BOK114" s="4"/>
      <c r="BOL114" s="4"/>
      <c r="BOM114" s="4"/>
      <c r="BON114" s="4"/>
      <c r="BOO114" s="4"/>
      <c r="BOP114" s="4"/>
      <c r="BOQ114" s="4"/>
      <c r="BOR114" s="4"/>
      <c r="BOS114" s="4"/>
      <c r="BOT114" s="4"/>
      <c r="BOU114" s="4"/>
      <c r="BOV114" s="4"/>
      <c r="BOW114" s="4"/>
      <c r="BOX114" s="4"/>
      <c r="BOY114" s="4"/>
      <c r="BOZ114" s="4"/>
      <c r="BPA114" s="4"/>
      <c r="BPB114" s="4"/>
      <c r="BPC114" s="4"/>
      <c r="BPD114" s="4"/>
      <c r="BPE114" s="4"/>
      <c r="BPF114" s="4"/>
      <c r="BPG114" s="4"/>
      <c r="BPH114" s="4"/>
      <c r="BPI114" s="4"/>
      <c r="BPJ114" s="4"/>
      <c r="BPK114" s="4"/>
      <c r="BPL114" s="4"/>
      <c r="BPM114" s="4"/>
      <c r="BPN114" s="4"/>
      <c r="BPO114" s="4"/>
      <c r="BPP114" s="4"/>
      <c r="BPQ114" s="4"/>
      <c r="BPR114" s="4"/>
      <c r="BPS114" s="4"/>
      <c r="BPT114" s="4"/>
      <c r="BPU114" s="4"/>
      <c r="BPV114" s="4"/>
      <c r="BPW114" s="4"/>
      <c r="BPX114" s="4"/>
      <c r="BPY114" s="4"/>
      <c r="BPZ114" s="4"/>
      <c r="BQA114" s="4"/>
      <c r="BQB114" s="4"/>
      <c r="BQC114" s="4"/>
      <c r="BQD114" s="4"/>
      <c r="BQE114" s="4"/>
      <c r="BQF114" s="4"/>
      <c r="BQG114" s="4"/>
      <c r="BQH114" s="4"/>
      <c r="BQI114" s="4"/>
      <c r="BQJ114" s="4"/>
      <c r="BQK114" s="4"/>
      <c r="BQL114" s="4"/>
      <c r="BQM114" s="4"/>
      <c r="BQN114" s="4"/>
      <c r="BQO114" s="4"/>
      <c r="BQP114" s="4"/>
      <c r="BQQ114" s="4"/>
      <c r="BQR114" s="4"/>
      <c r="BQS114" s="4"/>
      <c r="BQT114" s="4"/>
      <c r="BQU114" s="4"/>
      <c r="BQV114" s="4"/>
      <c r="BQW114" s="4"/>
      <c r="BQX114" s="4"/>
      <c r="BQY114" s="4"/>
      <c r="BQZ114" s="4"/>
      <c r="BRA114" s="4"/>
      <c r="BRB114" s="4"/>
      <c r="BRC114" s="4"/>
      <c r="BRD114" s="4"/>
      <c r="BRE114" s="4"/>
      <c r="BRF114" s="4"/>
      <c r="BRG114" s="4"/>
      <c r="BRH114" s="4"/>
      <c r="BRI114" s="4"/>
      <c r="BRJ114" s="4"/>
      <c r="BRK114" s="4"/>
      <c r="BRL114" s="4"/>
      <c r="BRM114" s="4"/>
      <c r="BRN114" s="4"/>
      <c r="BRO114" s="4"/>
      <c r="BRP114" s="4"/>
      <c r="BRQ114" s="4"/>
      <c r="BRR114" s="4"/>
      <c r="BRS114" s="4"/>
      <c r="BRT114" s="4"/>
      <c r="BRU114" s="4"/>
      <c r="BRV114" s="4"/>
      <c r="BRW114" s="4"/>
      <c r="BRX114" s="4"/>
      <c r="BRY114" s="4"/>
      <c r="BRZ114" s="4"/>
      <c r="BSA114" s="4"/>
      <c r="BSB114" s="4"/>
      <c r="BSC114" s="4"/>
      <c r="BSD114" s="4"/>
      <c r="BSE114" s="4"/>
      <c r="BSF114" s="4"/>
      <c r="BSG114" s="4"/>
      <c r="BSH114" s="4"/>
      <c r="BSI114" s="4"/>
      <c r="BSJ114" s="4"/>
      <c r="BSK114" s="4"/>
      <c r="BSL114" s="4"/>
      <c r="BSM114" s="4"/>
      <c r="BSN114" s="4"/>
      <c r="BSO114" s="4"/>
      <c r="BSP114" s="4"/>
      <c r="BSQ114" s="4"/>
      <c r="BSR114" s="4"/>
      <c r="BSS114" s="4"/>
      <c r="BST114" s="4"/>
      <c r="BSU114" s="4"/>
      <c r="BSV114" s="4"/>
      <c r="BSW114" s="4"/>
      <c r="BSX114" s="4"/>
      <c r="BSY114" s="4"/>
      <c r="BSZ114" s="4"/>
      <c r="BTA114" s="4"/>
      <c r="BTB114" s="4"/>
      <c r="BTC114" s="4"/>
      <c r="BTD114" s="4"/>
      <c r="BTE114" s="4"/>
      <c r="BTF114" s="4"/>
      <c r="BTG114" s="4"/>
      <c r="BTH114" s="4"/>
      <c r="BTI114" s="4"/>
      <c r="BTJ114" s="4"/>
      <c r="BTK114" s="4"/>
      <c r="BTL114" s="4"/>
      <c r="BTM114" s="4"/>
      <c r="BTN114" s="4"/>
      <c r="BTO114" s="4"/>
      <c r="BTP114" s="4"/>
      <c r="BTQ114" s="4"/>
      <c r="BTR114" s="4"/>
      <c r="BTS114" s="4"/>
      <c r="BTT114" s="4"/>
      <c r="BTU114" s="4"/>
      <c r="BTV114" s="4"/>
      <c r="BTW114" s="4"/>
      <c r="BTX114" s="4"/>
      <c r="BTY114" s="4"/>
      <c r="BTZ114" s="4"/>
      <c r="BUA114" s="4"/>
      <c r="BUB114" s="4"/>
      <c r="BUC114" s="4"/>
      <c r="BUD114" s="4"/>
      <c r="BUE114" s="4"/>
      <c r="BUF114" s="4"/>
      <c r="BUG114" s="4"/>
      <c r="BUH114" s="4"/>
      <c r="BUI114" s="4"/>
      <c r="BUJ114" s="4"/>
      <c r="BUK114" s="4"/>
      <c r="BUL114" s="4"/>
      <c r="BUM114" s="4"/>
      <c r="BUN114" s="4"/>
      <c r="BUO114" s="4"/>
      <c r="BUP114" s="4"/>
      <c r="BUQ114" s="4"/>
      <c r="BUR114" s="4"/>
      <c r="BUS114" s="4"/>
      <c r="BUT114" s="4"/>
      <c r="BUU114" s="4"/>
      <c r="BUV114" s="4"/>
      <c r="BUW114" s="4"/>
      <c r="BUX114" s="4"/>
      <c r="BUY114" s="4"/>
      <c r="BUZ114" s="4"/>
      <c r="BVA114" s="4"/>
      <c r="BVB114" s="4"/>
      <c r="BVC114" s="4"/>
      <c r="BVD114" s="4"/>
      <c r="BVE114" s="4"/>
      <c r="BVF114" s="4"/>
      <c r="BVG114" s="4"/>
      <c r="BVH114" s="4"/>
      <c r="BVI114" s="4"/>
      <c r="BVJ114" s="4"/>
      <c r="BVK114" s="4"/>
      <c r="BVL114" s="4"/>
      <c r="BVM114" s="4"/>
      <c r="BVN114" s="4"/>
      <c r="BVO114" s="4"/>
      <c r="BVP114" s="4"/>
      <c r="BVQ114" s="4"/>
      <c r="BVR114" s="4"/>
      <c r="BVS114" s="4"/>
      <c r="BVT114" s="4"/>
      <c r="BVU114" s="4"/>
      <c r="BVV114" s="4"/>
      <c r="BVW114" s="4"/>
      <c r="BVX114" s="4"/>
      <c r="BVY114" s="4"/>
      <c r="BVZ114" s="4"/>
      <c r="BWA114" s="4"/>
      <c r="BWB114" s="4"/>
      <c r="BWC114" s="4"/>
      <c r="BWD114" s="4"/>
      <c r="BWE114" s="4"/>
      <c r="BWF114" s="4"/>
      <c r="BWG114" s="4"/>
      <c r="BWH114" s="4"/>
      <c r="BWI114" s="4"/>
      <c r="BWJ114" s="4"/>
      <c r="BWK114" s="4"/>
      <c r="BWL114" s="4"/>
      <c r="BWM114" s="4"/>
      <c r="BWN114" s="4"/>
      <c r="BWO114" s="4"/>
      <c r="BWP114" s="4"/>
      <c r="BWQ114" s="4"/>
      <c r="BWR114" s="4"/>
      <c r="BWS114" s="4"/>
      <c r="BWT114" s="4"/>
      <c r="BWU114" s="4"/>
      <c r="BWV114" s="4"/>
      <c r="BWW114" s="4"/>
      <c r="BWX114" s="4"/>
      <c r="BWY114" s="4"/>
      <c r="BWZ114" s="4"/>
      <c r="BXA114" s="4"/>
      <c r="BXB114" s="4"/>
      <c r="BXC114" s="4"/>
      <c r="BXD114" s="4"/>
      <c r="BXE114" s="4"/>
      <c r="BXF114" s="4"/>
      <c r="BXG114" s="4"/>
      <c r="BXH114" s="4"/>
      <c r="BXI114" s="4"/>
      <c r="BXJ114" s="4"/>
      <c r="BXK114" s="4"/>
      <c r="BXL114" s="4"/>
      <c r="BXM114" s="4"/>
      <c r="BXN114" s="4"/>
      <c r="BXO114" s="4"/>
      <c r="BXP114" s="4"/>
      <c r="BXQ114" s="4"/>
      <c r="BXR114" s="4"/>
      <c r="BXS114" s="4"/>
      <c r="BXT114" s="4"/>
      <c r="BXU114" s="4"/>
      <c r="BXV114" s="4"/>
      <c r="BXW114" s="4"/>
      <c r="BXX114" s="4"/>
      <c r="BXY114" s="4"/>
      <c r="BXZ114" s="4"/>
      <c r="BYA114" s="4"/>
      <c r="BYB114" s="4"/>
      <c r="BYC114" s="4"/>
      <c r="BYD114" s="4"/>
      <c r="BYE114" s="4"/>
      <c r="BYF114" s="4"/>
      <c r="BYG114" s="4"/>
      <c r="BYH114" s="4"/>
      <c r="BYI114" s="4"/>
      <c r="BYJ114" s="4"/>
      <c r="BYK114" s="4"/>
      <c r="BYL114" s="4"/>
      <c r="BYM114" s="4"/>
      <c r="BYN114" s="4"/>
      <c r="BYO114" s="4"/>
      <c r="BYP114" s="4"/>
      <c r="BYQ114" s="4"/>
      <c r="BYR114" s="4"/>
      <c r="BYS114" s="4"/>
      <c r="BYT114" s="4"/>
      <c r="BYU114" s="4"/>
      <c r="BYV114" s="4"/>
      <c r="BYW114" s="4"/>
      <c r="BYX114" s="4"/>
      <c r="BYY114" s="4"/>
      <c r="BYZ114" s="4"/>
      <c r="BZA114" s="4"/>
      <c r="BZB114" s="4"/>
      <c r="BZC114" s="4"/>
      <c r="BZD114" s="4"/>
      <c r="BZE114" s="4"/>
      <c r="BZF114" s="4"/>
      <c r="BZG114" s="4"/>
      <c r="BZH114" s="4"/>
      <c r="BZI114" s="4"/>
      <c r="BZJ114" s="4"/>
      <c r="BZK114" s="4"/>
      <c r="BZL114" s="4"/>
      <c r="BZM114" s="4"/>
      <c r="BZN114" s="4"/>
      <c r="BZO114" s="4"/>
      <c r="BZP114" s="4"/>
      <c r="BZQ114" s="4"/>
      <c r="BZR114" s="4"/>
      <c r="BZS114" s="4"/>
      <c r="BZT114" s="4"/>
      <c r="BZU114" s="4"/>
      <c r="BZV114" s="4"/>
      <c r="BZW114" s="4"/>
      <c r="BZX114" s="4"/>
      <c r="BZY114" s="4"/>
      <c r="BZZ114" s="4"/>
      <c r="CAA114" s="4"/>
      <c r="CAB114" s="4"/>
      <c r="CAC114" s="4"/>
      <c r="CAD114" s="4"/>
      <c r="CAE114" s="4"/>
      <c r="CAF114" s="4"/>
      <c r="CAG114" s="4"/>
      <c r="CAH114" s="4"/>
      <c r="CAI114" s="4"/>
      <c r="CAJ114" s="4"/>
      <c r="CAK114" s="4"/>
      <c r="CAL114" s="4"/>
      <c r="CAM114" s="4"/>
      <c r="CAN114" s="4"/>
      <c r="CAO114" s="4"/>
      <c r="CAP114" s="4"/>
      <c r="CAQ114" s="4"/>
      <c r="CAR114" s="4"/>
      <c r="CAS114" s="4"/>
      <c r="CAT114" s="4"/>
      <c r="CAU114" s="4"/>
      <c r="CAV114" s="4"/>
      <c r="CAW114" s="4"/>
      <c r="CAX114" s="4"/>
      <c r="CAY114" s="4"/>
      <c r="CAZ114" s="4"/>
      <c r="CBA114" s="4"/>
      <c r="CBB114" s="4"/>
      <c r="CBC114" s="4"/>
      <c r="CBD114" s="4"/>
      <c r="CBE114" s="4"/>
      <c r="CBF114" s="4"/>
      <c r="CBG114" s="4"/>
      <c r="CBH114" s="4"/>
      <c r="CBI114" s="4"/>
      <c r="CBJ114" s="4"/>
      <c r="CBK114" s="4"/>
      <c r="CBL114" s="4"/>
      <c r="CBM114" s="4"/>
      <c r="CBN114" s="4"/>
      <c r="CBO114" s="4"/>
      <c r="CBP114" s="4"/>
      <c r="CBQ114" s="4"/>
      <c r="CBR114" s="4"/>
      <c r="CBS114" s="4"/>
      <c r="CBT114" s="4"/>
      <c r="CBU114" s="4"/>
      <c r="CBV114" s="4"/>
      <c r="CBW114" s="4"/>
      <c r="CBX114" s="4"/>
      <c r="CBY114" s="4"/>
      <c r="CBZ114" s="4"/>
      <c r="CCA114" s="4"/>
      <c r="CCB114" s="4"/>
      <c r="CCC114" s="4"/>
      <c r="CCD114" s="4"/>
      <c r="CCE114" s="4"/>
      <c r="CCF114" s="4"/>
      <c r="CCG114" s="4"/>
      <c r="CCH114" s="4"/>
      <c r="CCI114" s="4"/>
      <c r="CCJ114" s="4"/>
      <c r="CCK114" s="4"/>
      <c r="CCL114" s="4"/>
      <c r="CCM114" s="4"/>
      <c r="CCN114" s="4"/>
      <c r="CCO114" s="4"/>
      <c r="CCP114" s="4"/>
      <c r="CCQ114" s="4"/>
      <c r="CCR114" s="4"/>
      <c r="CCS114" s="4"/>
      <c r="CCT114" s="4"/>
      <c r="CCU114" s="4"/>
      <c r="CCV114" s="4"/>
      <c r="CCW114" s="4"/>
      <c r="CCX114" s="4"/>
      <c r="CCY114" s="4"/>
      <c r="CCZ114" s="4"/>
      <c r="CDA114" s="4"/>
      <c r="CDB114" s="4"/>
      <c r="CDC114" s="4"/>
      <c r="CDD114" s="4"/>
      <c r="CDE114" s="4"/>
      <c r="CDF114" s="4"/>
      <c r="CDG114" s="4"/>
      <c r="CDH114" s="4"/>
      <c r="CDI114" s="4"/>
      <c r="CDJ114" s="4"/>
      <c r="CDK114" s="4"/>
      <c r="CDL114" s="4"/>
      <c r="CDM114" s="4"/>
      <c r="CDN114" s="4"/>
      <c r="CDO114" s="4"/>
      <c r="CDP114" s="4"/>
      <c r="CDQ114" s="4"/>
      <c r="CDR114" s="4"/>
      <c r="CDS114" s="4"/>
      <c r="CDT114" s="4"/>
      <c r="CDU114" s="4"/>
      <c r="CDV114" s="4"/>
      <c r="CDW114" s="4"/>
      <c r="CDX114" s="4"/>
      <c r="CDY114" s="4"/>
      <c r="CDZ114" s="4"/>
      <c r="CEA114" s="4"/>
      <c r="CEB114" s="4"/>
      <c r="CEC114" s="4"/>
      <c r="CED114" s="4"/>
      <c r="CEE114" s="4"/>
      <c r="CEF114" s="4"/>
      <c r="CEG114" s="4"/>
      <c r="CEH114" s="4"/>
      <c r="CEI114" s="4"/>
      <c r="CEJ114" s="4"/>
      <c r="CEK114" s="4"/>
      <c r="CEL114" s="4"/>
      <c r="CEM114" s="4"/>
      <c r="CEN114" s="4"/>
      <c r="CEO114" s="4"/>
      <c r="CEP114" s="4"/>
      <c r="CEQ114" s="4"/>
      <c r="CER114" s="4"/>
      <c r="CES114" s="4"/>
      <c r="CET114" s="4"/>
      <c r="CEU114" s="4"/>
      <c r="CEV114" s="4"/>
      <c r="CEW114" s="4"/>
      <c r="CEX114" s="4"/>
      <c r="CEY114" s="4"/>
      <c r="CEZ114" s="4"/>
      <c r="CFA114" s="4"/>
      <c r="CFB114" s="4"/>
      <c r="CFC114" s="4"/>
      <c r="CFD114" s="4"/>
      <c r="CFE114" s="4"/>
      <c r="CFF114" s="4"/>
      <c r="CFG114" s="4"/>
      <c r="CFH114" s="4"/>
      <c r="CFI114" s="4"/>
      <c r="CFJ114" s="4"/>
      <c r="CFK114" s="4"/>
      <c r="CFL114" s="4"/>
      <c r="CFM114" s="4"/>
      <c r="CFN114" s="4"/>
      <c r="CFO114" s="4"/>
      <c r="CFP114" s="4"/>
      <c r="CFQ114" s="4"/>
      <c r="CFR114" s="4"/>
      <c r="CFS114" s="4"/>
      <c r="CFT114" s="4"/>
      <c r="CFU114" s="4"/>
      <c r="CFV114" s="4"/>
      <c r="CFW114" s="4"/>
      <c r="CFX114" s="4"/>
      <c r="CFY114" s="4"/>
      <c r="CFZ114" s="4"/>
      <c r="CGA114" s="4"/>
      <c r="CGB114" s="4"/>
      <c r="CGC114" s="4"/>
      <c r="CGD114" s="4"/>
      <c r="CGE114" s="4"/>
      <c r="CGF114" s="4"/>
      <c r="CGG114" s="4"/>
      <c r="CGH114" s="4"/>
      <c r="CGI114" s="4"/>
      <c r="CGJ114" s="4"/>
      <c r="CGK114" s="4"/>
      <c r="CGL114" s="4"/>
      <c r="CGM114" s="4"/>
      <c r="CGN114" s="4"/>
      <c r="CGO114" s="4"/>
      <c r="CGP114" s="4"/>
      <c r="CGQ114" s="4"/>
      <c r="CGR114" s="4"/>
      <c r="CGS114" s="4"/>
      <c r="CGT114" s="4"/>
      <c r="CGU114" s="4"/>
      <c r="CGV114" s="4"/>
      <c r="CGW114" s="4"/>
      <c r="CGX114" s="4"/>
      <c r="CGY114" s="4"/>
      <c r="CGZ114" s="4"/>
      <c r="CHA114" s="4"/>
      <c r="CHB114" s="4"/>
      <c r="CHC114" s="4"/>
      <c r="CHD114" s="4"/>
      <c r="CHE114" s="4"/>
      <c r="CHF114" s="4"/>
      <c r="CHG114" s="4"/>
      <c r="CHH114" s="4"/>
      <c r="CHI114" s="4"/>
      <c r="CHJ114" s="4"/>
      <c r="CHK114" s="4"/>
      <c r="CHL114" s="4"/>
      <c r="CHM114" s="4"/>
      <c r="CHN114" s="4"/>
      <c r="CHO114" s="4"/>
      <c r="CHP114" s="4"/>
      <c r="CHQ114" s="4"/>
      <c r="CHR114" s="4"/>
      <c r="CHS114" s="4"/>
      <c r="CHT114" s="4"/>
      <c r="CHU114" s="4"/>
      <c r="CHV114" s="4"/>
      <c r="CHW114" s="4"/>
      <c r="CHX114" s="4"/>
      <c r="CHY114" s="4"/>
      <c r="CHZ114" s="4"/>
      <c r="CIA114" s="4"/>
      <c r="CIB114" s="4"/>
      <c r="CIC114" s="4"/>
      <c r="CID114" s="4"/>
      <c r="CIE114" s="4"/>
      <c r="CIF114" s="4"/>
      <c r="CIG114" s="4"/>
      <c r="CIH114" s="4"/>
      <c r="CII114" s="4"/>
      <c r="CIJ114" s="4"/>
      <c r="CIK114" s="4"/>
      <c r="CIL114" s="4"/>
      <c r="CIM114" s="4"/>
      <c r="CIN114" s="4"/>
      <c r="CIO114" s="4"/>
      <c r="CIP114" s="4"/>
      <c r="CIQ114" s="4"/>
      <c r="CIR114" s="4"/>
      <c r="CIS114" s="4"/>
      <c r="CIT114" s="4"/>
      <c r="CIU114" s="4"/>
      <c r="CIV114" s="4"/>
      <c r="CIW114" s="4"/>
      <c r="CIX114" s="4"/>
      <c r="CIY114" s="4"/>
      <c r="CIZ114" s="4"/>
      <c r="CJA114" s="4"/>
      <c r="CJB114" s="4"/>
      <c r="CJC114" s="4"/>
      <c r="CJD114" s="4"/>
      <c r="CJE114" s="4"/>
      <c r="CJF114" s="4"/>
      <c r="CJG114" s="4"/>
      <c r="CJH114" s="4"/>
      <c r="CJI114" s="4"/>
      <c r="CJJ114" s="4"/>
      <c r="CJK114" s="4"/>
      <c r="CJL114" s="4"/>
      <c r="CJM114" s="4"/>
      <c r="CJN114" s="4"/>
      <c r="CJO114" s="4"/>
      <c r="CJP114" s="4"/>
      <c r="CJQ114" s="4"/>
      <c r="CJR114" s="4"/>
      <c r="CJS114" s="4"/>
      <c r="CJT114" s="4"/>
      <c r="CJU114" s="4"/>
      <c r="CJV114" s="4"/>
      <c r="CJW114" s="4"/>
      <c r="CJX114" s="4"/>
      <c r="CJY114" s="4"/>
      <c r="CJZ114" s="4"/>
      <c r="CKA114" s="4"/>
      <c r="CKB114" s="4"/>
      <c r="CKC114" s="4"/>
      <c r="CKD114" s="4"/>
      <c r="CKE114" s="4"/>
      <c r="CKF114" s="4"/>
      <c r="CKG114" s="4"/>
      <c r="CKH114" s="4"/>
      <c r="CKI114" s="4"/>
      <c r="CKJ114" s="4"/>
      <c r="CKK114" s="4"/>
      <c r="CKL114" s="4"/>
      <c r="CKM114" s="4"/>
      <c r="CKN114" s="4"/>
      <c r="CKO114" s="4"/>
      <c r="CKP114" s="4"/>
      <c r="CKQ114" s="4"/>
      <c r="CKR114" s="4"/>
      <c r="CKS114" s="4"/>
      <c r="CKT114" s="4"/>
      <c r="CKU114" s="4"/>
      <c r="CKV114" s="4"/>
      <c r="CKW114" s="4"/>
      <c r="CKX114" s="4"/>
      <c r="CKY114" s="4"/>
      <c r="CKZ114" s="4"/>
      <c r="CLA114" s="4"/>
      <c r="CLB114" s="4"/>
      <c r="CLC114" s="4"/>
      <c r="CLD114" s="4"/>
      <c r="CLE114" s="4"/>
      <c r="CLF114" s="4"/>
      <c r="CLG114" s="4"/>
      <c r="CLH114" s="4"/>
      <c r="CLI114" s="4"/>
      <c r="CLJ114" s="4"/>
      <c r="CLK114" s="4"/>
      <c r="CLL114" s="4"/>
      <c r="CLM114" s="4"/>
      <c r="CLN114" s="4"/>
      <c r="CLO114" s="4"/>
      <c r="CLP114" s="4"/>
      <c r="CLQ114" s="4"/>
      <c r="CLR114" s="4"/>
      <c r="CLS114" s="4"/>
      <c r="CLT114" s="4"/>
      <c r="CLU114" s="4"/>
      <c r="CLV114" s="4"/>
      <c r="CLW114" s="4"/>
      <c r="CLX114" s="4"/>
      <c r="CLY114" s="4"/>
      <c r="CLZ114" s="4"/>
      <c r="CMA114" s="4"/>
      <c r="CMB114" s="4"/>
      <c r="CMC114" s="4"/>
      <c r="CMD114" s="4"/>
      <c r="CME114" s="4"/>
      <c r="CMF114" s="4"/>
      <c r="CMG114" s="4"/>
      <c r="CMH114" s="4"/>
      <c r="CMI114" s="4"/>
      <c r="CMJ114" s="4"/>
      <c r="CMK114" s="4"/>
      <c r="CML114" s="4"/>
      <c r="CMM114" s="4"/>
      <c r="CMN114" s="4"/>
      <c r="CMO114" s="4"/>
      <c r="CMP114" s="4"/>
      <c r="CMQ114" s="4"/>
      <c r="CMR114" s="4"/>
      <c r="CMS114" s="4"/>
      <c r="CMT114" s="4"/>
      <c r="CMU114" s="4"/>
      <c r="CMV114" s="4"/>
      <c r="CMW114" s="4"/>
      <c r="CMX114" s="4"/>
      <c r="CMY114" s="4"/>
      <c r="CMZ114" s="4"/>
      <c r="CNA114" s="4"/>
      <c r="CNB114" s="4"/>
      <c r="CNC114" s="4"/>
      <c r="CND114" s="4"/>
      <c r="CNE114" s="4"/>
      <c r="CNF114" s="4"/>
      <c r="CNG114" s="4"/>
      <c r="CNH114" s="4"/>
      <c r="CNI114" s="4"/>
      <c r="CNJ114" s="4"/>
      <c r="CNK114" s="4"/>
      <c r="CNL114" s="4"/>
      <c r="CNM114" s="4"/>
      <c r="CNN114" s="4"/>
      <c r="CNO114" s="4"/>
      <c r="CNP114" s="4"/>
      <c r="CNQ114" s="4"/>
      <c r="CNR114" s="4"/>
      <c r="CNS114" s="4"/>
      <c r="CNT114" s="4"/>
      <c r="CNU114" s="4"/>
      <c r="CNV114" s="4"/>
      <c r="CNW114" s="4"/>
      <c r="CNX114" s="4"/>
      <c r="CNY114" s="4"/>
      <c r="CNZ114" s="4"/>
      <c r="COA114" s="4"/>
      <c r="COB114" s="4"/>
      <c r="COC114" s="4"/>
      <c r="COD114" s="4"/>
      <c r="COE114" s="4"/>
      <c r="COF114" s="4"/>
      <c r="COG114" s="4"/>
      <c r="COH114" s="4"/>
      <c r="COI114" s="4"/>
      <c r="COJ114" s="4"/>
      <c r="COK114" s="4"/>
      <c r="COL114" s="4"/>
      <c r="COM114" s="4"/>
      <c r="CON114" s="4"/>
      <c r="COO114" s="4"/>
      <c r="COP114" s="4"/>
      <c r="COQ114" s="4"/>
      <c r="COR114" s="4"/>
      <c r="COS114" s="4"/>
      <c r="COT114" s="4"/>
      <c r="COU114" s="4"/>
      <c r="COV114" s="4"/>
      <c r="COW114" s="4"/>
      <c r="COX114" s="4"/>
      <c r="COY114" s="4"/>
      <c r="COZ114" s="4"/>
      <c r="CPA114" s="4"/>
      <c r="CPB114" s="4"/>
      <c r="CPC114" s="4"/>
      <c r="CPD114" s="4"/>
      <c r="CPE114" s="4"/>
      <c r="CPF114" s="4"/>
      <c r="CPG114" s="4"/>
      <c r="CPH114" s="4"/>
      <c r="CPI114" s="4"/>
      <c r="CPJ114" s="4"/>
      <c r="CPK114" s="4"/>
      <c r="CPL114" s="4"/>
      <c r="CPM114" s="4"/>
      <c r="CPN114" s="4"/>
      <c r="CPO114" s="4"/>
      <c r="CPP114" s="4"/>
      <c r="CPQ114" s="4"/>
      <c r="CPR114" s="4"/>
      <c r="CPS114" s="4"/>
      <c r="CPT114" s="4"/>
      <c r="CPU114" s="4"/>
      <c r="CPV114" s="4"/>
      <c r="CPW114" s="4"/>
      <c r="CPX114" s="4"/>
      <c r="CPY114" s="4"/>
      <c r="CPZ114" s="4"/>
      <c r="CQA114" s="4"/>
      <c r="CQB114" s="4"/>
      <c r="CQC114" s="4"/>
      <c r="CQD114" s="4"/>
      <c r="CQE114" s="4"/>
      <c r="CQF114" s="4"/>
      <c r="CQG114" s="4"/>
      <c r="CQH114" s="4"/>
      <c r="CQI114" s="4"/>
      <c r="CQJ114" s="4"/>
      <c r="CQK114" s="4"/>
      <c r="CQL114" s="4"/>
      <c r="CQM114" s="4"/>
      <c r="CQN114" s="4"/>
      <c r="CQO114" s="4"/>
      <c r="CQP114" s="4"/>
      <c r="CQQ114" s="4"/>
      <c r="CQR114" s="4"/>
      <c r="CQS114" s="4"/>
      <c r="CQT114" s="4"/>
      <c r="CQU114" s="4"/>
      <c r="CQV114" s="4"/>
      <c r="CQW114" s="4"/>
      <c r="CQX114" s="4"/>
      <c r="CQY114" s="4"/>
      <c r="CQZ114" s="4"/>
      <c r="CRA114" s="4"/>
      <c r="CRB114" s="4"/>
      <c r="CRC114" s="4"/>
      <c r="CRD114" s="4"/>
      <c r="CRE114" s="4"/>
      <c r="CRF114" s="4"/>
      <c r="CRG114" s="4"/>
      <c r="CRH114" s="4"/>
      <c r="CRI114" s="4"/>
      <c r="CRJ114" s="4"/>
      <c r="CRK114" s="4"/>
      <c r="CRL114" s="4"/>
      <c r="CRM114" s="4"/>
      <c r="CRN114" s="4"/>
      <c r="CRO114" s="4"/>
      <c r="CRP114" s="4"/>
      <c r="CRQ114" s="4"/>
      <c r="CRR114" s="4"/>
      <c r="CRS114" s="4"/>
      <c r="CRT114" s="4"/>
      <c r="CRU114" s="4"/>
      <c r="CRV114" s="4"/>
      <c r="CRW114" s="4"/>
      <c r="CRX114" s="4"/>
      <c r="CRY114" s="4"/>
      <c r="CRZ114" s="4"/>
      <c r="CSA114" s="4"/>
      <c r="CSB114" s="4"/>
      <c r="CSC114" s="4"/>
      <c r="CSD114" s="4"/>
      <c r="CSE114" s="4"/>
      <c r="CSF114" s="4"/>
      <c r="CSG114" s="4"/>
      <c r="CSH114" s="4"/>
      <c r="CSI114" s="4"/>
      <c r="CSJ114" s="4"/>
      <c r="CSK114" s="4"/>
      <c r="CSL114" s="4"/>
      <c r="CSM114" s="4"/>
      <c r="CSN114" s="4"/>
      <c r="CSO114" s="4"/>
      <c r="CSP114" s="4"/>
      <c r="CSQ114" s="4"/>
      <c r="CSR114" s="4"/>
      <c r="CSS114" s="4"/>
      <c r="CST114" s="4"/>
      <c r="CSU114" s="4"/>
      <c r="CSV114" s="4"/>
      <c r="CSW114" s="4"/>
      <c r="CSX114" s="4"/>
      <c r="CSY114" s="4"/>
      <c r="CSZ114" s="4"/>
      <c r="CTA114" s="4"/>
      <c r="CTB114" s="4"/>
      <c r="CTC114" s="4"/>
      <c r="CTD114" s="4"/>
      <c r="CTE114" s="4"/>
      <c r="CTF114" s="4"/>
      <c r="CTG114" s="4"/>
      <c r="CTH114" s="4"/>
      <c r="CTI114" s="4"/>
      <c r="CTJ114" s="4"/>
      <c r="CTK114" s="4"/>
      <c r="CTL114" s="4"/>
      <c r="CTM114" s="4"/>
      <c r="CTN114" s="4"/>
      <c r="CTO114" s="4"/>
      <c r="CTP114" s="4"/>
      <c r="CTQ114" s="4"/>
      <c r="CTR114" s="4"/>
      <c r="CTS114" s="4"/>
      <c r="CTT114" s="4"/>
      <c r="CTU114" s="4"/>
      <c r="CTV114" s="4"/>
      <c r="CTW114" s="4"/>
      <c r="CTX114" s="4"/>
      <c r="CTY114" s="4"/>
      <c r="CTZ114" s="4"/>
      <c r="CUA114" s="4"/>
      <c r="CUB114" s="4"/>
      <c r="CUC114" s="4"/>
      <c r="CUD114" s="4"/>
      <c r="CUE114" s="4"/>
      <c r="CUF114" s="4"/>
      <c r="CUG114" s="4"/>
      <c r="CUH114" s="4"/>
      <c r="CUI114" s="4"/>
      <c r="CUJ114" s="4"/>
      <c r="CUK114" s="4"/>
      <c r="CUL114" s="4"/>
      <c r="CUM114" s="4"/>
      <c r="CUN114" s="4"/>
      <c r="CUO114" s="4"/>
      <c r="CUP114" s="4"/>
      <c r="CUQ114" s="4"/>
      <c r="CUR114" s="4"/>
      <c r="CUS114" s="4"/>
      <c r="CUT114" s="4"/>
      <c r="CUU114" s="4"/>
      <c r="CUV114" s="4"/>
      <c r="CUW114" s="4"/>
      <c r="CUX114" s="4"/>
      <c r="CUY114" s="4"/>
      <c r="CUZ114" s="4"/>
      <c r="CVA114" s="4"/>
      <c r="CVB114" s="4"/>
      <c r="CVC114" s="4"/>
      <c r="CVD114" s="4"/>
      <c r="CVE114" s="4"/>
      <c r="CVF114" s="4"/>
      <c r="CVG114" s="4"/>
      <c r="CVH114" s="4"/>
      <c r="CVI114" s="4"/>
      <c r="CVJ114" s="4"/>
      <c r="CVK114" s="4"/>
      <c r="CVL114" s="4"/>
      <c r="CVM114" s="4"/>
      <c r="CVN114" s="4"/>
      <c r="CVO114" s="4"/>
      <c r="CVP114" s="4"/>
      <c r="CVQ114" s="4"/>
      <c r="CVR114" s="4"/>
      <c r="CVS114" s="4"/>
      <c r="CVT114" s="4"/>
      <c r="CVU114" s="4"/>
      <c r="CVV114" s="4"/>
      <c r="CVW114" s="4"/>
      <c r="CVX114" s="4"/>
      <c r="CVY114" s="4"/>
      <c r="CVZ114" s="4"/>
      <c r="CWA114" s="4"/>
      <c r="CWB114" s="4"/>
      <c r="CWC114" s="4"/>
      <c r="CWD114" s="4"/>
      <c r="CWE114" s="4"/>
      <c r="CWF114" s="4"/>
      <c r="CWG114" s="4"/>
      <c r="CWH114" s="4"/>
      <c r="CWI114" s="4"/>
      <c r="CWJ114" s="4"/>
      <c r="CWK114" s="4"/>
      <c r="CWL114" s="4"/>
      <c r="CWM114" s="4"/>
      <c r="CWN114" s="4"/>
      <c r="CWO114" s="4"/>
      <c r="CWP114" s="4"/>
      <c r="CWQ114" s="4"/>
      <c r="CWR114" s="4"/>
      <c r="CWS114" s="4"/>
      <c r="CWT114" s="4"/>
      <c r="CWU114" s="4"/>
      <c r="CWV114" s="4"/>
      <c r="CWW114" s="4"/>
      <c r="CWX114" s="4"/>
      <c r="CWY114" s="4"/>
      <c r="CWZ114" s="4"/>
      <c r="CXA114" s="4"/>
      <c r="CXB114" s="4"/>
      <c r="CXC114" s="4"/>
      <c r="CXD114" s="4"/>
      <c r="CXE114" s="4"/>
      <c r="CXF114" s="4"/>
      <c r="CXG114" s="4"/>
      <c r="CXH114" s="4"/>
      <c r="CXI114" s="4"/>
      <c r="CXJ114" s="4"/>
      <c r="CXK114" s="4"/>
      <c r="CXL114" s="4"/>
      <c r="CXM114" s="4"/>
      <c r="CXN114" s="4"/>
      <c r="CXO114" s="4"/>
      <c r="CXP114" s="4"/>
      <c r="CXQ114" s="4"/>
      <c r="CXR114" s="4"/>
      <c r="CXS114" s="4"/>
      <c r="CXT114" s="4"/>
      <c r="CXU114" s="4"/>
      <c r="CXV114" s="4"/>
      <c r="CXW114" s="4"/>
      <c r="CXX114" s="4"/>
      <c r="CXY114" s="4"/>
      <c r="CXZ114" s="4"/>
      <c r="CYA114" s="4"/>
      <c r="CYB114" s="4"/>
      <c r="CYC114" s="4"/>
      <c r="CYD114" s="4"/>
      <c r="CYE114" s="4"/>
      <c r="CYF114" s="4"/>
      <c r="CYG114" s="4"/>
      <c r="CYH114" s="4"/>
      <c r="CYI114" s="4"/>
      <c r="CYJ114" s="4"/>
      <c r="CYK114" s="4"/>
      <c r="CYL114" s="4"/>
      <c r="CYM114" s="4"/>
      <c r="CYN114" s="4"/>
      <c r="CYO114" s="4"/>
      <c r="CYP114" s="4"/>
      <c r="CYQ114" s="4"/>
      <c r="CYR114" s="4"/>
      <c r="CYS114" s="4"/>
      <c r="CYT114" s="4"/>
      <c r="CYU114" s="4"/>
      <c r="CYV114" s="4"/>
      <c r="CYW114" s="4"/>
      <c r="CYX114" s="4"/>
      <c r="CYY114" s="4"/>
      <c r="CYZ114" s="4"/>
      <c r="CZA114" s="4"/>
      <c r="CZB114" s="4"/>
      <c r="CZC114" s="4"/>
      <c r="CZD114" s="4"/>
      <c r="CZE114" s="4"/>
      <c r="CZF114" s="4"/>
      <c r="CZG114" s="4"/>
      <c r="CZH114" s="4"/>
      <c r="CZI114" s="4"/>
      <c r="CZJ114" s="4"/>
      <c r="CZK114" s="4"/>
      <c r="CZL114" s="4"/>
      <c r="CZM114" s="4"/>
      <c r="CZN114" s="4"/>
      <c r="CZO114" s="4"/>
      <c r="CZP114" s="4"/>
      <c r="CZQ114" s="4"/>
      <c r="CZR114" s="4"/>
      <c r="CZS114" s="4"/>
      <c r="CZT114" s="4"/>
      <c r="CZU114" s="4"/>
      <c r="CZV114" s="4"/>
      <c r="CZW114" s="4"/>
      <c r="CZX114" s="4"/>
      <c r="CZY114" s="4"/>
      <c r="CZZ114" s="4"/>
      <c r="DAA114" s="4"/>
      <c r="DAB114" s="4"/>
      <c r="DAC114" s="4"/>
      <c r="DAD114" s="4"/>
      <c r="DAE114" s="4"/>
      <c r="DAF114" s="4"/>
      <c r="DAG114" s="4"/>
      <c r="DAH114" s="4"/>
      <c r="DAI114" s="4"/>
      <c r="DAJ114" s="4"/>
      <c r="DAK114" s="4"/>
      <c r="DAL114" s="4"/>
      <c r="DAM114" s="4"/>
      <c r="DAN114" s="4"/>
      <c r="DAO114" s="4"/>
      <c r="DAP114" s="4"/>
      <c r="DAQ114" s="4"/>
      <c r="DAR114" s="4"/>
      <c r="DAS114" s="4"/>
      <c r="DAT114" s="4"/>
      <c r="DAU114" s="4"/>
      <c r="DAV114" s="4"/>
      <c r="DAW114" s="4"/>
      <c r="DAX114" s="4"/>
      <c r="DAY114" s="4"/>
      <c r="DAZ114" s="4"/>
      <c r="DBA114" s="4"/>
      <c r="DBB114" s="4"/>
      <c r="DBC114" s="4"/>
      <c r="DBD114" s="4"/>
      <c r="DBE114" s="4"/>
      <c r="DBF114" s="4"/>
      <c r="DBG114" s="4"/>
      <c r="DBH114" s="4"/>
      <c r="DBI114" s="4"/>
      <c r="DBJ114" s="4"/>
      <c r="DBK114" s="4"/>
      <c r="DBL114" s="4"/>
      <c r="DBM114" s="4"/>
      <c r="DBN114" s="4"/>
      <c r="DBO114" s="4"/>
      <c r="DBP114" s="4"/>
      <c r="DBQ114" s="4"/>
      <c r="DBR114" s="4"/>
      <c r="DBS114" s="4"/>
      <c r="DBT114" s="4"/>
      <c r="DBU114" s="4"/>
      <c r="DBV114" s="4"/>
      <c r="DBW114" s="4"/>
      <c r="DBX114" s="4"/>
      <c r="DBY114" s="4"/>
      <c r="DBZ114" s="4"/>
      <c r="DCA114" s="4"/>
      <c r="DCB114" s="4"/>
      <c r="DCC114" s="4"/>
      <c r="DCD114" s="4"/>
      <c r="DCE114" s="4"/>
      <c r="DCF114" s="4"/>
      <c r="DCG114" s="4"/>
      <c r="DCH114" s="4"/>
      <c r="DCI114" s="4"/>
      <c r="DCJ114" s="4"/>
      <c r="DCK114" s="4"/>
      <c r="DCL114" s="4"/>
      <c r="DCM114" s="4"/>
      <c r="DCN114" s="4"/>
      <c r="DCO114" s="4"/>
      <c r="DCP114" s="4"/>
      <c r="DCQ114" s="4"/>
      <c r="DCR114" s="4"/>
      <c r="DCS114" s="4"/>
      <c r="DCT114" s="4"/>
      <c r="DCU114" s="4"/>
      <c r="DCV114" s="4"/>
      <c r="DCW114" s="4"/>
      <c r="DCX114" s="4"/>
      <c r="DCY114" s="4"/>
      <c r="DCZ114" s="4"/>
      <c r="DDA114" s="4"/>
      <c r="DDB114" s="4"/>
      <c r="DDC114" s="4"/>
      <c r="DDD114" s="4"/>
      <c r="DDE114" s="4"/>
      <c r="DDF114" s="4"/>
      <c r="DDG114" s="4"/>
      <c r="DDH114" s="4"/>
      <c r="DDI114" s="4"/>
      <c r="DDJ114" s="4"/>
      <c r="DDK114" s="4"/>
      <c r="DDL114" s="4"/>
      <c r="DDM114" s="4"/>
      <c r="DDN114" s="4"/>
      <c r="DDO114" s="4"/>
      <c r="DDP114" s="4"/>
      <c r="DDQ114" s="4"/>
      <c r="DDR114" s="4"/>
      <c r="DDS114" s="4"/>
      <c r="DDT114" s="4"/>
      <c r="DDU114" s="4"/>
      <c r="DDV114" s="4"/>
      <c r="DDW114" s="4"/>
      <c r="DDX114" s="4"/>
      <c r="DDY114" s="4"/>
      <c r="DDZ114" s="4"/>
      <c r="DEA114" s="4"/>
      <c r="DEB114" s="4"/>
      <c r="DEC114" s="4"/>
      <c r="DED114" s="4"/>
      <c r="DEE114" s="4"/>
      <c r="DEF114" s="4"/>
      <c r="DEG114" s="4"/>
      <c r="DEH114" s="4"/>
      <c r="DEI114" s="4"/>
      <c r="DEJ114" s="4"/>
      <c r="DEK114" s="4"/>
      <c r="DEL114" s="4"/>
      <c r="DEM114" s="4"/>
      <c r="DEN114" s="4"/>
      <c r="DEO114" s="4"/>
      <c r="DEP114" s="4"/>
      <c r="DEQ114" s="4"/>
      <c r="DER114" s="4"/>
      <c r="DES114" s="4"/>
      <c r="DET114" s="4"/>
      <c r="DEU114" s="4"/>
      <c r="DEV114" s="4"/>
      <c r="DEW114" s="4"/>
      <c r="DEX114" s="4"/>
      <c r="DEY114" s="4"/>
      <c r="DEZ114" s="4"/>
      <c r="DFA114" s="4"/>
      <c r="DFB114" s="4"/>
      <c r="DFC114" s="4"/>
      <c r="DFD114" s="4"/>
      <c r="DFE114" s="4"/>
      <c r="DFF114" s="4"/>
      <c r="DFG114" s="4"/>
      <c r="DFH114" s="4"/>
      <c r="DFI114" s="4"/>
      <c r="DFJ114" s="4"/>
      <c r="DFK114" s="4"/>
      <c r="DFL114" s="4"/>
      <c r="DFM114" s="4"/>
      <c r="DFN114" s="4"/>
      <c r="DFO114" s="4"/>
      <c r="DFP114" s="4"/>
      <c r="DFQ114" s="4"/>
      <c r="DFR114" s="4"/>
      <c r="DFS114" s="4"/>
      <c r="DFT114" s="4"/>
      <c r="DFU114" s="4"/>
      <c r="DFV114" s="4"/>
      <c r="DFW114" s="4"/>
      <c r="DFX114" s="4"/>
      <c r="DFY114" s="4"/>
      <c r="DFZ114" s="4"/>
      <c r="DGA114" s="4"/>
      <c r="DGB114" s="4"/>
      <c r="DGC114" s="4"/>
      <c r="DGD114" s="4"/>
      <c r="DGE114" s="4"/>
      <c r="DGF114" s="4"/>
      <c r="DGG114" s="4"/>
      <c r="DGH114" s="4"/>
      <c r="DGI114" s="4"/>
      <c r="DGJ114" s="4"/>
      <c r="DGK114" s="4"/>
      <c r="DGL114" s="4"/>
      <c r="DGM114" s="4"/>
      <c r="DGN114" s="4"/>
      <c r="DGO114" s="4"/>
      <c r="DGP114" s="4"/>
      <c r="DGQ114" s="4"/>
      <c r="DGR114" s="4"/>
      <c r="DGS114" s="4"/>
      <c r="DGT114" s="4"/>
      <c r="DGU114" s="4"/>
      <c r="DGV114" s="4"/>
      <c r="DGW114" s="4"/>
      <c r="DGX114" s="4"/>
      <c r="DGY114" s="4"/>
      <c r="DGZ114" s="4"/>
      <c r="DHA114" s="4"/>
      <c r="DHB114" s="4"/>
      <c r="DHC114" s="4"/>
      <c r="DHD114" s="4"/>
      <c r="DHE114" s="4"/>
      <c r="DHF114" s="4"/>
      <c r="DHG114" s="4"/>
      <c r="DHH114" s="4"/>
      <c r="DHI114" s="4"/>
      <c r="DHJ114" s="4"/>
      <c r="DHK114" s="4"/>
      <c r="DHL114" s="4"/>
      <c r="DHM114" s="4"/>
      <c r="DHN114" s="4"/>
      <c r="DHO114" s="4"/>
      <c r="DHP114" s="4"/>
      <c r="DHQ114" s="4"/>
      <c r="DHR114" s="4"/>
      <c r="DHS114" s="4"/>
      <c r="DHT114" s="4"/>
      <c r="DHU114" s="4"/>
      <c r="DHV114" s="4"/>
      <c r="DHW114" s="4"/>
      <c r="DHX114" s="4"/>
      <c r="DHY114" s="4"/>
      <c r="DHZ114" s="4"/>
      <c r="DIA114" s="4"/>
      <c r="DIB114" s="4"/>
      <c r="DIC114" s="4"/>
      <c r="DID114" s="4"/>
      <c r="DIE114" s="4"/>
      <c r="DIF114" s="4"/>
      <c r="DIG114" s="4"/>
      <c r="DIH114" s="4"/>
      <c r="DII114" s="4"/>
      <c r="DIJ114" s="4"/>
      <c r="DIK114" s="4"/>
      <c r="DIL114" s="4"/>
      <c r="DIM114" s="4"/>
      <c r="DIN114" s="4"/>
      <c r="DIO114" s="4"/>
      <c r="DIP114" s="4"/>
      <c r="DIQ114" s="4"/>
      <c r="DIR114" s="4"/>
      <c r="DIS114" s="4"/>
      <c r="DIT114" s="4"/>
      <c r="DIU114" s="4"/>
      <c r="DIV114" s="4"/>
      <c r="DIW114" s="4"/>
      <c r="DIX114" s="4"/>
      <c r="DIY114" s="4"/>
      <c r="DIZ114" s="4"/>
      <c r="DJA114" s="4"/>
      <c r="DJB114" s="4"/>
      <c r="DJC114" s="4"/>
      <c r="DJD114" s="4"/>
      <c r="DJE114" s="4"/>
      <c r="DJF114" s="4"/>
      <c r="DJG114" s="4"/>
      <c r="DJH114" s="4"/>
      <c r="DJI114" s="4"/>
      <c r="DJJ114" s="4"/>
      <c r="DJK114" s="4"/>
      <c r="DJL114" s="4"/>
      <c r="DJM114" s="4"/>
      <c r="DJN114" s="4"/>
      <c r="DJO114" s="4"/>
      <c r="DJP114" s="4"/>
      <c r="DJQ114" s="4"/>
      <c r="DJR114" s="4"/>
      <c r="DJS114" s="4"/>
      <c r="DJT114" s="4"/>
      <c r="DJU114" s="4"/>
      <c r="DJV114" s="4"/>
      <c r="DJW114" s="4"/>
      <c r="DJX114" s="4"/>
      <c r="DJY114" s="4"/>
      <c r="DJZ114" s="4"/>
      <c r="DKA114" s="4"/>
      <c r="DKB114" s="4"/>
      <c r="DKC114" s="4"/>
      <c r="DKD114" s="4"/>
      <c r="DKE114" s="4"/>
      <c r="DKF114" s="4"/>
      <c r="DKG114" s="4"/>
      <c r="DKH114" s="4"/>
      <c r="DKI114" s="4"/>
      <c r="DKJ114" s="4"/>
      <c r="DKK114" s="4"/>
      <c r="DKL114" s="4"/>
      <c r="DKM114" s="4"/>
      <c r="DKN114" s="4"/>
      <c r="DKO114" s="4"/>
      <c r="DKP114" s="4"/>
      <c r="DKQ114" s="4"/>
      <c r="DKR114" s="4"/>
      <c r="DKS114" s="4"/>
      <c r="DKT114" s="4"/>
      <c r="DKU114" s="4"/>
      <c r="DKV114" s="4"/>
      <c r="DKW114" s="4"/>
      <c r="DKX114" s="4"/>
      <c r="DKY114" s="4"/>
      <c r="DKZ114" s="4"/>
      <c r="DLA114" s="4"/>
      <c r="DLB114" s="4"/>
      <c r="DLC114" s="4"/>
      <c r="DLD114" s="4"/>
      <c r="DLE114" s="4"/>
      <c r="DLF114" s="4"/>
      <c r="DLG114" s="4"/>
      <c r="DLH114" s="4"/>
      <c r="DLI114" s="4"/>
      <c r="DLJ114" s="4"/>
      <c r="DLK114" s="4"/>
      <c r="DLL114" s="4"/>
      <c r="DLM114" s="4"/>
      <c r="DLN114" s="4"/>
      <c r="DLO114" s="4"/>
      <c r="DLP114" s="4"/>
      <c r="DLQ114" s="4"/>
      <c r="DLR114" s="4"/>
      <c r="DLS114" s="4"/>
      <c r="DLT114" s="4"/>
      <c r="DLU114" s="4"/>
      <c r="DLV114" s="4"/>
      <c r="DLW114" s="4"/>
      <c r="DLX114" s="4"/>
      <c r="DLY114" s="4"/>
      <c r="DLZ114" s="4"/>
      <c r="DMA114" s="4"/>
      <c r="DMB114" s="4"/>
      <c r="DMC114" s="4"/>
      <c r="DMD114" s="4"/>
      <c r="DME114" s="4"/>
      <c r="DMF114" s="4"/>
      <c r="DMG114" s="4"/>
      <c r="DMH114" s="4"/>
      <c r="DMI114" s="4"/>
      <c r="DMJ114" s="4"/>
      <c r="DMK114" s="4"/>
      <c r="DML114" s="4"/>
      <c r="DMM114" s="4"/>
      <c r="DMN114" s="4"/>
      <c r="DMO114" s="4"/>
      <c r="DMP114" s="4"/>
      <c r="DMQ114" s="4"/>
      <c r="DMR114" s="4"/>
      <c r="DMS114" s="4"/>
      <c r="DMT114" s="4"/>
      <c r="DMU114" s="4"/>
      <c r="DMV114" s="4"/>
      <c r="DMW114" s="4"/>
      <c r="DMX114" s="4"/>
      <c r="DMY114" s="4"/>
      <c r="DMZ114" s="4"/>
      <c r="DNA114" s="4"/>
      <c r="DNB114" s="4"/>
      <c r="DNC114" s="4"/>
      <c r="DND114" s="4"/>
      <c r="DNE114" s="4"/>
      <c r="DNF114" s="4"/>
      <c r="DNG114" s="4"/>
      <c r="DNH114" s="4"/>
      <c r="DNI114" s="4"/>
      <c r="DNJ114" s="4"/>
      <c r="DNK114" s="4"/>
      <c r="DNL114" s="4"/>
      <c r="DNM114" s="4"/>
      <c r="DNN114" s="4"/>
      <c r="DNO114" s="4"/>
      <c r="DNP114" s="4"/>
      <c r="DNQ114" s="4"/>
      <c r="DNR114" s="4"/>
      <c r="DNS114" s="4"/>
      <c r="DNT114" s="4"/>
      <c r="DNU114" s="4"/>
      <c r="DNV114" s="4"/>
      <c r="DNW114" s="4"/>
      <c r="DNX114" s="4"/>
      <c r="DNY114" s="4"/>
      <c r="DNZ114" s="4"/>
      <c r="DOA114" s="4"/>
      <c r="DOB114" s="4"/>
      <c r="DOC114" s="4"/>
      <c r="DOD114" s="4"/>
      <c r="DOE114" s="4"/>
      <c r="DOF114" s="4"/>
      <c r="DOG114" s="4"/>
      <c r="DOH114" s="4"/>
      <c r="DOI114" s="4"/>
      <c r="DOJ114" s="4"/>
      <c r="DOK114" s="4"/>
      <c r="DOL114" s="4"/>
      <c r="DOM114" s="4"/>
      <c r="DON114" s="4"/>
      <c r="DOO114" s="4"/>
      <c r="DOP114" s="4"/>
      <c r="DOQ114" s="4"/>
      <c r="DOR114" s="4"/>
      <c r="DOS114" s="4"/>
      <c r="DOT114" s="4"/>
      <c r="DOU114" s="4"/>
      <c r="DOV114" s="4"/>
      <c r="DOW114" s="4"/>
      <c r="DOX114" s="4"/>
      <c r="DOY114" s="4"/>
      <c r="DOZ114" s="4"/>
      <c r="DPA114" s="4"/>
      <c r="DPB114" s="4"/>
      <c r="DPC114" s="4"/>
      <c r="DPD114" s="4"/>
      <c r="DPE114" s="4"/>
      <c r="DPF114" s="4"/>
      <c r="DPG114" s="4"/>
      <c r="DPH114" s="4"/>
      <c r="DPI114" s="4"/>
      <c r="DPJ114" s="4"/>
      <c r="DPK114" s="4"/>
      <c r="DPL114" s="4"/>
      <c r="DPM114" s="4"/>
      <c r="DPN114" s="4"/>
      <c r="DPO114" s="4"/>
      <c r="DPP114" s="4"/>
      <c r="DPQ114" s="4"/>
      <c r="DPR114" s="4"/>
      <c r="DPS114" s="4"/>
      <c r="DPT114" s="4"/>
      <c r="DPU114" s="4"/>
      <c r="DPV114" s="4"/>
      <c r="DPW114" s="4"/>
      <c r="DPX114" s="4"/>
      <c r="DPY114" s="4"/>
      <c r="DPZ114" s="4"/>
      <c r="DQA114" s="4"/>
      <c r="DQB114" s="4"/>
      <c r="DQC114" s="4"/>
      <c r="DQD114" s="4"/>
      <c r="DQE114" s="4"/>
      <c r="DQF114" s="4"/>
      <c r="DQG114" s="4"/>
      <c r="DQH114" s="4"/>
      <c r="DQI114" s="4"/>
      <c r="DQJ114" s="4"/>
      <c r="DQK114" s="4"/>
      <c r="DQL114" s="4"/>
      <c r="DQM114" s="4"/>
      <c r="DQN114" s="4"/>
      <c r="DQO114" s="4"/>
      <c r="DQP114" s="4"/>
      <c r="DQQ114" s="4"/>
      <c r="DQR114" s="4"/>
      <c r="DQS114" s="4"/>
      <c r="DQT114" s="4"/>
      <c r="DQU114" s="4"/>
      <c r="DQV114" s="4"/>
      <c r="DQW114" s="4"/>
      <c r="DQX114" s="4"/>
      <c r="DQY114" s="4"/>
      <c r="DQZ114" s="4"/>
      <c r="DRA114" s="4"/>
      <c r="DRB114" s="4"/>
      <c r="DRC114" s="4"/>
      <c r="DRD114" s="4"/>
      <c r="DRE114" s="4"/>
      <c r="DRF114" s="4"/>
      <c r="DRG114" s="4"/>
      <c r="DRH114" s="4"/>
      <c r="DRI114" s="4"/>
      <c r="DRJ114" s="4"/>
      <c r="DRK114" s="4"/>
      <c r="DRL114" s="4"/>
      <c r="DRM114" s="4"/>
      <c r="DRN114" s="4"/>
      <c r="DRO114" s="4"/>
      <c r="DRP114" s="4"/>
      <c r="DRQ114" s="4"/>
      <c r="DRR114" s="4"/>
      <c r="DRS114" s="4"/>
      <c r="DRT114" s="4"/>
      <c r="DRU114" s="4"/>
      <c r="DRV114" s="4"/>
      <c r="DRW114" s="4"/>
      <c r="DRX114" s="4"/>
      <c r="DRY114" s="4"/>
      <c r="DRZ114" s="4"/>
      <c r="DSA114" s="4"/>
      <c r="DSB114" s="4"/>
      <c r="DSC114" s="4"/>
      <c r="DSD114" s="4"/>
      <c r="DSE114" s="4"/>
      <c r="DSF114" s="4"/>
      <c r="DSG114" s="4"/>
      <c r="DSH114" s="4"/>
      <c r="DSI114" s="4"/>
      <c r="DSJ114" s="4"/>
      <c r="DSK114" s="4"/>
      <c r="DSL114" s="4"/>
      <c r="DSM114" s="4"/>
      <c r="DSN114" s="4"/>
      <c r="DSO114" s="4"/>
      <c r="DSP114" s="4"/>
      <c r="DSQ114" s="4"/>
      <c r="DSR114" s="4"/>
      <c r="DSS114" s="4"/>
      <c r="DST114" s="4"/>
      <c r="DSU114" s="4"/>
      <c r="DSV114" s="4"/>
      <c r="DSW114" s="4"/>
      <c r="DSX114" s="4"/>
      <c r="DSY114" s="4"/>
      <c r="DSZ114" s="4"/>
      <c r="DTA114" s="4"/>
      <c r="DTB114" s="4"/>
      <c r="DTC114" s="4"/>
      <c r="DTD114" s="4"/>
      <c r="DTE114" s="4"/>
      <c r="DTF114" s="4"/>
      <c r="DTG114" s="4"/>
      <c r="DTH114" s="4"/>
      <c r="DTI114" s="4"/>
      <c r="DTJ114" s="4"/>
      <c r="DTK114" s="4"/>
      <c r="DTL114" s="4"/>
      <c r="DTM114" s="4"/>
      <c r="DTN114" s="4"/>
      <c r="DTO114" s="4"/>
      <c r="DTP114" s="4"/>
      <c r="DTQ114" s="4"/>
      <c r="DTR114" s="4"/>
      <c r="DTS114" s="4"/>
      <c r="DTT114" s="4"/>
      <c r="DTU114" s="4"/>
      <c r="DTV114" s="4"/>
      <c r="DTW114" s="4"/>
      <c r="DTX114" s="4"/>
      <c r="DTY114" s="4"/>
      <c r="DTZ114" s="4"/>
      <c r="DUA114" s="4"/>
      <c r="DUB114" s="4"/>
      <c r="DUC114" s="4"/>
      <c r="DUD114" s="4"/>
      <c r="DUE114" s="4"/>
      <c r="DUF114" s="4"/>
      <c r="DUG114" s="4"/>
      <c r="DUH114" s="4"/>
      <c r="DUI114" s="4"/>
      <c r="DUJ114" s="4"/>
      <c r="DUK114" s="4"/>
      <c r="DUL114" s="4"/>
      <c r="DUM114" s="4"/>
      <c r="DUN114" s="4"/>
      <c r="DUO114" s="4"/>
      <c r="DUP114" s="4"/>
      <c r="DUQ114" s="4"/>
      <c r="DUR114" s="4"/>
      <c r="DUS114" s="4"/>
      <c r="DUT114" s="4"/>
      <c r="DUU114" s="4"/>
      <c r="DUV114" s="4"/>
      <c r="DUW114" s="4"/>
      <c r="DUX114" s="4"/>
      <c r="DUY114" s="4"/>
      <c r="DUZ114" s="4"/>
      <c r="DVA114" s="4"/>
      <c r="DVB114" s="4"/>
      <c r="DVC114" s="4"/>
      <c r="DVD114" s="4"/>
      <c r="DVE114" s="4"/>
      <c r="DVF114" s="4"/>
      <c r="DVG114" s="4"/>
      <c r="DVH114" s="4"/>
      <c r="DVI114" s="4"/>
      <c r="DVJ114" s="4"/>
      <c r="DVK114" s="4"/>
      <c r="DVL114" s="4"/>
      <c r="DVM114" s="4"/>
      <c r="DVN114" s="4"/>
      <c r="DVO114" s="4"/>
      <c r="DVP114" s="4"/>
      <c r="DVQ114" s="4"/>
      <c r="DVR114" s="4"/>
      <c r="DVS114" s="4"/>
      <c r="DVT114" s="4"/>
      <c r="DVU114" s="4"/>
      <c r="DVV114" s="4"/>
      <c r="DVW114" s="4"/>
      <c r="DVX114" s="4"/>
      <c r="DVY114" s="4"/>
      <c r="DVZ114" s="4"/>
      <c r="DWA114" s="4"/>
      <c r="DWB114" s="4"/>
      <c r="DWC114" s="4"/>
      <c r="DWD114" s="4"/>
      <c r="DWE114" s="4"/>
      <c r="DWF114" s="4"/>
      <c r="DWG114" s="4"/>
      <c r="DWH114" s="4"/>
      <c r="DWI114" s="4"/>
      <c r="DWJ114" s="4"/>
      <c r="DWK114" s="4"/>
      <c r="DWL114" s="4"/>
      <c r="DWM114" s="4"/>
      <c r="DWN114" s="4"/>
      <c r="DWO114" s="4"/>
      <c r="DWP114" s="4"/>
      <c r="DWQ114" s="4"/>
      <c r="DWR114" s="4"/>
      <c r="DWS114" s="4"/>
      <c r="DWT114" s="4"/>
      <c r="DWU114" s="4"/>
      <c r="DWV114" s="4"/>
      <c r="DWW114" s="4"/>
      <c r="DWX114" s="4"/>
      <c r="DWY114" s="4"/>
      <c r="DWZ114" s="4"/>
      <c r="DXA114" s="4"/>
      <c r="DXB114" s="4"/>
      <c r="DXC114" s="4"/>
      <c r="DXD114" s="4"/>
      <c r="DXE114" s="4"/>
      <c r="DXF114" s="4"/>
      <c r="DXG114" s="4"/>
      <c r="DXH114" s="4"/>
      <c r="DXI114" s="4"/>
      <c r="DXJ114" s="4"/>
      <c r="DXK114" s="4"/>
      <c r="DXL114" s="4"/>
      <c r="DXM114" s="4"/>
      <c r="DXN114" s="4"/>
      <c r="DXO114" s="4"/>
      <c r="DXP114" s="4"/>
      <c r="DXQ114" s="4"/>
      <c r="DXR114" s="4"/>
      <c r="DXS114" s="4"/>
      <c r="DXT114" s="4"/>
      <c r="DXU114" s="4"/>
      <c r="DXV114" s="4"/>
      <c r="DXW114" s="4"/>
      <c r="DXX114" s="4"/>
      <c r="DXY114" s="4"/>
      <c r="DXZ114" s="4"/>
      <c r="DYA114" s="4"/>
      <c r="DYB114" s="4"/>
      <c r="DYC114" s="4"/>
      <c r="DYD114" s="4"/>
      <c r="DYE114" s="4"/>
      <c r="DYF114" s="4"/>
      <c r="DYG114" s="4"/>
      <c r="DYH114" s="4"/>
      <c r="DYI114" s="4"/>
      <c r="DYJ114" s="4"/>
      <c r="DYK114" s="4"/>
      <c r="DYL114" s="4"/>
      <c r="DYM114" s="4"/>
      <c r="DYN114" s="4"/>
      <c r="DYO114" s="4"/>
      <c r="DYP114" s="4"/>
      <c r="DYQ114" s="4"/>
      <c r="DYR114" s="4"/>
      <c r="DYS114" s="4"/>
      <c r="DYT114" s="4"/>
      <c r="DYU114" s="4"/>
      <c r="DYV114" s="4"/>
      <c r="DYW114" s="4"/>
      <c r="DYX114" s="4"/>
      <c r="DYY114" s="4"/>
      <c r="DYZ114" s="4"/>
      <c r="DZA114" s="4"/>
      <c r="DZB114" s="4"/>
      <c r="DZC114" s="4"/>
      <c r="DZD114" s="4"/>
      <c r="DZE114" s="4"/>
      <c r="DZF114" s="4"/>
      <c r="DZG114" s="4"/>
      <c r="DZH114" s="4"/>
      <c r="DZI114" s="4"/>
      <c r="DZJ114" s="4"/>
      <c r="DZK114" s="4"/>
      <c r="DZL114" s="4"/>
      <c r="DZM114" s="4"/>
      <c r="DZN114" s="4"/>
      <c r="DZO114" s="4"/>
      <c r="DZP114" s="4"/>
      <c r="DZQ114" s="4"/>
      <c r="DZR114" s="4"/>
      <c r="DZS114" s="4"/>
      <c r="DZT114" s="4"/>
      <c r="DZU114" s="4"/>
      <c r="DZV114" s="4"/>
      <c r="DZW114" s="4"/>
      <c r="DZX114" s="4"/>
      <c r="DZY114" s="4"/>
      <c r="DZZ114" s="4"/>
      <c r="EAA114" s="4"/>
      <c r="EAB114" s="4"/>
      <c r="EAC114" s="4"/>
      <c r="EAD114" s="4"/>
      <c r="EAE114" s="4"/>
      <c r="EAF114" s="4"/>
      <c r="EAG114" s="4"/>
      <c r="EAH114" s="4"/>
      <c r="EAI114" s="4"/>
      <c r="EAJ114" s="4"/>
      <c r="EAK114" s="4"/>
      <c r="EAL114" s="4"/>
      <c r="EAM114" s="4"/>
      <c r="EAN114" s="4"/>
      <c r="EAO114" s="4"/>
      <c r="EAP114" s="4"/>
      <c r="EAQ114" s="4"/>
      <c r="EAR114" s="4"/>
      <c r="EAS114" s="4"/>
      <c r="EAT114" s="4"/>
      <c r="EAU114" s="4"/>
      <c r="EAV114" s="4"/>
      <c r="EAW114" s="4"/>
      <c r="EAX114" s="4"/>
      <c r="EAY114" s="4"/>
      <c r="EAZ114" s="4"/>
      <c r="EBA114" s="4"/>
      <c r="EBB114" s="4"/>
      <c r="EBC114" s="4"/>
      <c r="EBD114" s="4"/>
      <c r="EBE114" s="4"/>
      <c r="EBF114" s="4"/>
      <c r="EBG114" s="4"/>
      <c r="EBH114" s="4"/>
      <c r="EBI114" s="4"/>
      <c r="EBJ114" s="4"/>
      <c r="EBK114" s="4"/>
      <c r="EBL114" s="4"/>
      <c r="EBM114" s="4"/>
      <c r="EBN114" s="4"/>
      <c r="EBO114" s="4"/>
      <c r="EBP114" s="4"/>
      <c r="EBQ114" s="4"/>
      <c r="EBR114" s="4"/>
      <c r="EBS114" s="4"/>
      <c r="EBT114" s="4"/>
      <c r="EBU114" s="4"/>
      <c r="EBV114" s="4"/>
      <c r="EBW114" s="4"/>
      <c r="EBX114" s="4"/>
      <c r="EBY114" s="4"/>
      <c r="EBZ114" s="4"/>
      <c r="ECA114" s="4"/>
      <c r="ECB114" s="4"/>
      <c r="ECC114" s="4"/>
      <c r="ECD114" s="4"/>
      <c r="ECE114" s="4"/>
      <c r="ECF114" s="4"/>
      <c r="ECG114" s="4"/>
      <c r="ECH114" s="4"/>
      <c r="ECI114" s="4"/>
      <c r="ECJ114" s="4"/>
      <c r="ECK114" s="4"/>
      <c r="ECL114" s="4"/>
      <c r="ECM114" s="4"/>
      <c r="ECN114" s="4"/>
      <c r="ECO114" s="4"/>
      <c r="ECP114" s="4"/>
      <c r="ECQ114" s="4"/>
      <c r="ECR114" s="4"/>
      <c r="ECS114" s="4"/>
      <c r="ECT114" s="4"/>
      <c r="ECU114" s="4"/>
      <c r="ECV114" s="4"/>
      <c r="ECW114" s="4"/>
      <c r="ECX114" s="4"/>
      <c r="ECY114" s="4"/>
      <c r="ECZ114" s="4"/>
      <c r="EDA114" s="4"/>
      <c r="EDB114" s="4"/>
      <c r="EDC114" s="4"/>
      <c r="EDD114" s="4"/>
      <c r="EDE114" s="4"/>
      <c r="EDF114" s="4"/>
      <c r="EDG114" s="4"/>
      <c r="EDH114" s="4"/>
      <c r="EDI114" s="4"/>
      <c r="EDJ114" s="4"/>
      <c r="EDK114" s="4"/>
      <c r="EDL114" s="4"/>
      <c r="EDM114" s="4"/>
      <c r="EDN114" s="4"/>
      <c r="EDO114" s="4"/>
      <c r="EDP114" s="4"/>
      <c r="EDQ114" s="4"/>
      <c r="EDR114" s="4"/>
      <c r="EDS114" s="4"/>
      <c r="EDT114" s="4"/>
      <c r="EDU114" s="4"/>
      <c r="EDV114" s="4"/>
      <c r="EDW114" s="4"/>
      <c r="EDX114" s="4"/>
      <c r="EDY114" s="4"/>
      <c r="EDZ114" s="4"/>
      <c r="EEA114" s="4"/>
      <c r="EEB114" s="4"/>
      <c r="EEC114" s="4"/>
      <c r="EED114" s="4"/>
      <c r="EEE114" s="4"/>
      <c r="EEF114" s="4"/>
      <c r="EEG114" s="4"/>
      <c r="EEH114" s="4"/>
      <c r="EEI114" s="4"/>
      <c r="EEJ114" s="4"/>
      <c r="EEK114" s="4"/>
      <c r="EEL114" s="4"/>
      <c r="EEM114" s="4"/>
      <c r="EEN114" s="4"/>
      <c r="EEO114" s="4"/>
      <c r="EEP114" s="4"/>
      <c r="EEQ114" s="4"/>
      <c r="EER114" s="4"/>
      <c r="EES114" s="4"/>
      <c r="EET114" s="4"/>
      <c r="EEU114" s="4"/>
      <c r="EEV114" s="4"/>
      <c r="EEW114" s="4"/>
      <c r="EEX114" s="4"/>
      <c r="EEY114" s="4"/>
      <c r="EEZ114" s="4"/>
      <c r="EFA114" s="4"/>
      <c r="EFB114" s="4"/>
      <c r="EFC114" s="4"/>
      <c r="EFD114" s="4"/>
      <c r="EFE114" s="4"/>
      <c r="EFF114" s="4"/>
      <c r="EFG114" s="4"/>
      <c r="EFH114" s="4"/>
      <c r="EFI114" s="4"/>
      <c r="EFJ114" s="4"/>
      <c r="EFK114" s="4"/>
      <c r="EFL114" s="4"/>
      <c r="EFM114" s="4"/>
      <c r="EFN114" s="4"/>
      <c r="EFO114" s="4"/>
      <c r="EFP114" s="4"/>
      <c r="EFQ114" s="4"/>
      <c r="EFR114" s="4"/>
      <c r="EFS114" s="4"/>
      <c r="EFT114" s="4"/>
      <c r="EFU114" s="4"/>
      <c r="EFV114" s="4"/>
      <c r="EFW114" s="4"/>
      <c r="EFX114" s="4"/>
      <c r="EFY114" s="4"/>
      <c r="EFZ114" s="4"/>
      <c r="EGA114" s="4"/>
      <c r="EGB114" s="4"/>
      <c r="EGC114" s="4"/>
      <c r="EGD114" s="4"/>
      <c r="EGE114" s="4"/>
      <c r="EGF114" s="4"/>
      <c r="EGG114" s="4"/>
      <c r="EGH114" s="4"/>
      <c r="EGI114" s="4"/>
      <c r="EGJ114" s="4"/>
      <c r="EGK114" s="4"/>
      <c r="EGL114" s="4"/>
      <c r="EGM114" s="4"/>
      <c r="EGN114" s="4"/>
      <c r="EGO114" s="4"/>
      <c r="EGP114" s="4"/>
      <c r="EGQ114" s="4"/>
      <c r="EGR114" s="4"/>
      <c r="EGS114" s="4"/>
      <c r="EGT114" s="4"/>
      <c r="EGU114" s="4"/>
      <c r="EGV114" s="4"/>
      <c r="EGW114" s="4"/>
      <c r="EGX114" s="4"/>
      <c r="EGY114" s="4"/>
      <c r="EGZ114" s="4"/>
      <c r="EHA114" s="4"/>
      <c r="EHB114" s="4"/>
      <c r="EHC114" s="4"/>
      <c r="EHD114" s="4"/>
      <c r="EHE114" s="4"/>
      <c r="EHF114" s="4"/>
      <c r="EHG114" s="4"/>
      <c r="EHH114" s="4"/>
      <c r="EHI114" s="4"/>
      <c r="EHJ114" s="4"/>
      <c r="EHK114" s="4"/>
      <c r="EHL114" s="4"/>
      <c r="EHM114" s="4"/>
      <c r="EHN114" s="4"/>
      <c r="EHO114" s="4"/>
      <c r="EHP114" s="4"/>
      <c r="EHQ114" s="4"/>
      <c r="EHR114" s="4"/>
      <c r="EHS114" s="4"/>
      <c r="EHT114" s="4"/>
      <c r="EHU114" s="4"/>
      <c r="EHV114" s="4"/>
      <c r="EHW114" s="4"/>
      <c r="EHX114" s="4"/>
      <c r="EHY114" s="4"/>
      <c r="EHZ114" s="4"/>
      <c r="EIA114" s="4"/>
      <c r="EIB114" s="4"/>
      <c r="EIC114" s="4"/>
      <c r="EID114" s="4"/>
      <c r="EIE114" s="4"/>
      <c r="EIF114" s="4"/>
      <c r="EIG114" s="4"/>
      <c r="EIH114" s="4"/>
      <c r="EII114" s="4"/>
      <c r="EIJ114" s="4"/>
      <c r="EIK114" s="4"/>
      <c r="EIL114" s="4"/>
      <c r="EIM114" s="4"/>
      <c r="EIN114" s="4"/>
      <c r="EIO114" s="4"/>
      <c r="EIP114" s="4"/>
      <c r="EIQ114" s="4"/>
      <c r="EIR114" s="4"/>
      <c r="EIS114" s="4"/>
      <c r="EIT114" s="4"/>
      <c r="EIU114" s="4"/>
      <c r="EIV114" s="4"/>
      <c r="EIW114" s="4"/>
      <c r="EIX114" s="4"/>
      <c r="EIY114" s="4"/>
      <c r="EIZ114" s="4"/>
      <c r="EJA114" s="4"/>
      <c r="EJB114" s="4"/>
      <c r="EJC114" s="4"/>
      <c r="EJD114" s="4"/>
      <c r="EJE114" s="4"/>
      <c r="EJF114" s="4"/>
      <c r="EJG114" s="4"/>
      <c r="EJH114" s="4"/>
      <c r="EJI114" s="4"/>
      <c r="EJJ114" s="4"/>
      <c r="EJK114" s="4"/>
      <c r="EJL114" s="4"/>
      <c r="EJM114" s="4"/>
      <c r="EJN114" s="4"/>
      <c r="EJO114" s="4"/>
      <c r="EJP114" s="4"/>
      <c r="EJQ114" s="4"/>
      <c r="EJR114" s="4"/>
      <c r="EJS114" s="4"/>
      <c r="EJT114" s="4"/>
      <c r="EJU114" s="4"/>
      <c r="EJV114" s="4"/>
      <c r="EJW114" s="4"/>
      <c r="EJX114" s="4"/>
      <c r="EJY114" s="4"/>
      <c r="EJZ114" s="4"/>
      <c r="EKA114" s="4"/>
      <c r="EKB114" s="4"/>
      <c r="EKC114" s="4"/>
      <c r="EKD114" s="4"/>
      <c r="EKE114" s="4"/>
      <c r="EKF114" s="4"/>
      <c r="EKG114" s="4"/>
      <c r="EKH114" s="4"/>
      <c r="EKI114" s="4"/>
      <c r="EKJ114" s="4"/>
      <c r="EKK114" s="4"/>
      <c r="EKL114" s="4"/>
      <c r="EKM114" s="4"/>
      <c r="EKN114" s="4"/>
      <c r="EKO114" s="4"/>
      <c r="EKP114" s="4"/>
      <c r="EKQ114" s="4"/>
      <c r="EKR114" s="4"/>
      <c r="EKS114" s="4"/>
      <c r="EKT114" s="4"/>
      <c r="EKU114" s="4"/>
      <c r="EKV114" s="4"/>
      <c r="EKW114" s="4"/>
      <c r="EKX114" s="4"/>
      <c r="EKY114" s="4"/>
      <c r="EKZ114" s="4"/>
      <c r="ELA114" s="4"/>
      <c r="ELB114" s="4"/>
      <c r="ELC114" s="4"/>
      <c r="ELD114" s="4"/>
      <c r="ELE114" s="4"/>
      <c r="ELF114" s="4"/>
      <c r="ELG114" s="4"/>
      <c r="ELH114" s="4"/>
      <c r="ELI114" s="4"/>
      <c r="ELJ114" s="4"/>
      <c r="ELK114" s="4"/>
      <c r="ELL114" s="4"/>
      <c r="ELM114" s="4"/>
      <c r="ELN114" s="4"/>
      <c r="ELO114" s="4"/>
      <c r="ELP114" s="4"/>
      <c r="ELQ114" s="4"/>
      <c r="ELR114" s="4"/>
      <c r="ELS114" s="4"/>
      <c r="ELT114" s="4"/>
      <c r="ELU114" s="4"/>
      <c r="ELV114" s="4"/>
      <c r="ELW114" s="4"/>
      <c r="ELX114" s="4"/>
      <c r="ELY114" s="4"/>
      <c r="ELZ114" s="4"/>
      <c r="EMA114" s="4"/>
      <c r="EMB114" s="4"/>
      <c r="EMC114" s="4"/>
      <c r="EMD114" s="4"/>
      <c r="EME114" s="4"/>
      <c r="EMF114" s="4"/>
      <c r="EMG114" s="4"/>
      <c r="EMH114" s="4"/>
      <c r="EMI114" s="4"/>
      <c r="EMJ114" s="4"/>
      <c r="EMK114" s="4"/>
      <c r="EML114" s="4"/>
      <c r="EMM114" s="4"/>
      <c r="EMN114" s="4"/>
      <c r="EMO114" s="4"/>
      <c r="EMP114" s="4"/>
      <c r="EMQ114" s="4"/>
      <c r="EMR114" s="4"/>
      <c r="EMS114" s="4"/>
      <c r="EMT114" s="4"/>
      <c r="EMU114" s="4"/>
      <c r="EMV114" s="4"/>
      <c r="EMW114" s="4"/>
      <c r="EMX114" s="4"/>
      <c r="EMY114" s="4"/>
      <c r="EMZ114" s="4"/>
      <c r="ENA114" s="4"/>
      <c r="ENB114" s="4"/>
      <c r="ENC114" s="4"/>
      <c r="END114" s="4"/>
      <c r="ENE114" s="4"/>
      <c r="ENF114" s="4"/>
      <c r="ENG114" s="4"/>
      <c r="ENH114" s="4"/>
      <c r="ENI114" s="4"/>
      <c r="ENJ114" s="4"/>
      <c r="ENK114" s="4"/>
      <c r="ENL114" s="4"/>
      <c r="ENM114" s="4"/>
      <c r="ENN114" s="4"/>
      <c r="ENO114" s="4"/>
      <c r="ENP114" s="4"/>
      <c r="ENQ114" s="4"/>
      <c r="ENR114" s="4"/>
      <c r="ENS114" s="4"/>
      <c r="ENT114" s="4"/>
      <c r="ENU114" s="4"/>
      <c r="ENV114" s="4"/>
      <c r="ENW114" s="4"/>
      <c r="ENX114" s="4"/>
      <c r="ENY114" s="4"/>
      <c r="ENZ114" s="4"/>
      <c r="EOA114" s="4"/>
      <c r="EOB114" s="4"/>
      <c r="EOC114" s="4"/>
      <c r="EOD114" s="4"/>
      <c r="EOE114" s="4"/>
      <c r="EOF114" s="4"/>
      <c r="EOG114" s="4"/>
      <c r="EOH114" s="4"/>
      <c r="EOI114" s="4"/>
      <c r="EOJ114" s="4"/>
      <c r="EOK114" s="4"/>
      <c r="EOL114" s="4"/>
      <c r="EOM114" s="4"/>
      <c r="EON114" s="4"/>
      <c r="EOO114" s="4"/>
      <c r="EOP114" s="4"/>
      <c r="EOQ114" s="4"/>
      <c r="EOR114" s="4"/>
      <c r="EOS114" s="4"/>
      <c r="EOT114" s="4"/>
      <c r="EOU114" s="4"/>
      <c r="EOV114" s="4"/>
      <c r="EOW114" s="4"/>
      <c r="EOX114" s="4"/>
      <c r="EOY114" s="4"/>
      <c r="EOZ114" s="4"/>
      <c r="EPA114" s="4"/>
      <c r="EPB114" s="4"/>
      <c r="EPC114" s="4"/>
      <c r="EPD114" s="4"/>
      <c r="EPE114" s="4"/>
      <c r="EPF114" s="4"/>
      <c r="EPG114" s="4"/>
      <c r="EPH114" s="4"/>
      <c r="EPI114" s="4"/>
      <c r="EPJ114" s="4"/>
      <c r="EPK114" s="4"/>
      <c r="EPL114" s="4"/>
      <c r="EPM114" s="4"/>
      <c r="EPN114" s="4"/>
      <c r="EPO114" s="4"/>
      <c r="EPP114" s="4"/>
      <c r="EPQ114" s="4"/>
      <c r="EPR114" s="4"/>
      <c r="EPS114" s="4"/>
      <c r="EPT114" s="4"/>
      <c r="EPU114" s="4"/>
      <c r="EPV114" s="4"/>
      <c r="EPW114" s="4"/>
      <c r="EPX114" s="4"/>
      <c r="EPY114" s="4"/>
      <c r="EPZ114" s="4"/>
      <c r="EQA114" s="4"/>
      <c r="EQB114" s="4"/>
      <c r="EQC114" s="4"/>
      <c r="EQD114" s="4"/>
      <c r="EQE114" s="4"/>
      <c r="EQF114" s="4"/>
      <c r="EQG114" s="4"/>
      <c r="EQH114" s="4"/>
      <c r="EQI114" s="4"/>
      <c r="EQJ114" s="4"/>
      <c r="EQK114" s="4"/>
      <c r="EQL114" s="4"/>
      <c r="EQM114" s="4"/>
      <c r="EQN114" s="4"/>
      <c r="EQO114" s="4"/>
      <c r="EQP114" s="4"/>
      <c r="EQQ114" s="4"/>
      <c r="EQR114" s="4"/>
      <c r="EQS114" s="4"/>
      <c r="EQT114" s="4"/>
      <c r="EQU114" s="4"/>
      <c r="EQV114" s="4"/>
      <c r="EQW114" s="4"/>
      <c r="EQX114" s="4"/>
      <c r="EQY114" s="4"/>
      <c r="EQZ114" s="4"/>
      <c r="ERA114" s="4"/>
      <c r="ERB114" s="4"/>
      <c r="ERC114" s="4"/>
      <c r="ERD114" s="4"/>
      <c r="ERE114" s="4"/>
      <c r="ERF114" s="4"/>
      <c r="ERG114" s="4"/>
      <c r="ERH114" s="4"/>
      <c r="ERI114" s="4"/>
      <c r="ERJ114" s="4"/>
      <c r="ERK114" s="4"/>
      <c r="ERL114" s="4"/>
      <c r="ERM114" s="4"/>
      <c r="ERN114" s="4"/>
      <c r="ERO114" s="4"/>
      <c r="ERP114" s="4"/>
      <c r="ERQ114" s="4"/>
      <c r="ERR114" s="4"/>
      <c r="ERS114" s="4"/>
      <c r="ERT114" s="4"/>
      <c r="ERU114" s="4"/>
      <c r="ERV114" s="4"/>
      <c r="ERW114" s="4"/>
      <c r="ERX114" s="4"/>
      <c r="ERY114" s="4"/>
      <c r="ERZ114" s="4"/>
      <c r="ESA114" s="4"/>
      <c r="ESB114" s="4"/>
      <c r="ESC114" s="4"/>
      <c r="ESD114" s="4"/>
      <c r="ESE114" s="4"/>
      <c r="ESF114" s="4"/>
      <c r="ESG114" s="4"/>
      <c r="ESH114" s="4"/>
      <c r="ESI114" s="4"/>
      <c r="ESJ114" s="4"/>
      <c r="ESK114" s="4"/>
      <c r="ESL114" s="4"/>
      <c r="ESM114" s="4"/>
      <c r="ESN114" s="4"/>
      <c r="ESO114" s="4"/>
      <c r="ESP114" s="4"/>
      <c r="ESQ114" s="4"/>
      <c r="ESR114" s="4"/>
      <c r="ESS114" s="4"/>
      <c r="EST114" s="4"/>
      <c r="ESU114" s="4"/>
      <c r="ESV114" s="4"/>
      <c r="ESW114" s="4"/>
      <c r="ESX114" s="4"/>
      <c r="ESY114" s="4"/>
      <c r="ESZ114" s="4"/>
      <c r="ETA114" s="4"/>
      <c r="ETB114" s="4"/>
      <c r="ETC114" s="4"/>
      <c r="ETD114" s="4"/>
      <c r="ETE114" s="4"/>
      <c r="ETF114" s="4"/>
      <c r="ETG114" s="4"/>
      <c r="ETH114" s="4"/>
      <c r="ETI114" s="4"/>
      <c r="ETJ114" s="4"/>
      <c r="ETK114" s="4"/>
      <c r="ETL114" s="4"/>
      <c r="ETM114" s="4"/>
      <c r="ETN114" s="4"/>
      <c r="ETO114" s="4"/>
      <c r="ETP114" s="4"/>
      <c r="ETQ114" s="4"/>
      <c r="ETR114" s="4"/>
      <c r="ETS114" s="4"/>
      <c r="ETT114" s="4"/>
      <c r="ETU114" s="4"/>
      <c r="ETV114" s="4"/>
      <c r="ETW114" s="4"/>
      <c r="ETX114" s="4"/>
      <c r="ETY114" s="4"/>
      <c r="ETZ114" s="4"/>
      <c r="EUA114" s="4"/>
      <c r="EUB114" s="4"/>
      <c r="EUC114" s="4"/>
      <c r="EUD114" s="4"/>
      <c r="EUE114" s="4"/>
      <c r="EUF114" s="4"/>
      <c r="EUG114" s="4"/>
      <c r="EUH114" s="4"/>
      <c r="EUI114" s="4"/>
      <c r="EUJ114" s="4"/>
      <c r="EUK114" s="4"/>
      <c r="EUL114" s="4"/>
      <c r="EUM114" s="4"/>
      <c r="EUN114" s="4"/>
      <c r="EUO114" s="4"/>
      <c r="EUP114" s="4"/>
      <c r="EUQ114" s="4"/>
      <c r="EUR114" s="4"/>
      <c r="EUS114" s="4"/>
      <c r="EUT114" s="4"/>
      <c r="EUU114" s="4"/>
      <c r="EUV114" s="4"/>
      <c r="EUW114" s="4"/>
      <c r="EUX114" s="4"/>
      <c r="EUY114" s="4"/>
      <c r="EUZ114" s="4"/>
      <c r="EVA114" s="4"/>
      <c r="EVB114" s="4"/>
      <c r="EVC114" s="4"/>
      <c r="EVD114" s="4"/>
      <c r="EVE114" s="4"/>
      <c r="EVF114" s="4"/>
      <c r="EVG114" s="4"/>
      <c r="EVH114" s="4"/>
      <c r="EVI114" s="4"/>
      <c r="EVJ114" s="4"/>
      <c r="EVK114" s="4"/>
      <c r="EVL114" s="4"/>
      <c r="EVM114" s="4"/>
      <c r="EVN114" s="4"/>
      <c r="EVO114" s="4"/>
      <c r="EVP114" s="4"/>
      <c r="EVQ114" s="4"/>
      <c r="EVR114" s="4"/>
      <c r="EVS114" s="4"/>
      <c r="EVT114" s="4"/>
      <c r="EVU114" s="4"/>
      <c r="EVV114" s="4"/>
      <c r="EVW114" s="4"/>
      <c r="EVX114" s="4"/>
      <c r="EVY114" s="4"/>
      <c r="EVZ114" s="4"/>
      <c r="EWA114" s="4"/>
      <c r="EWB114" s="4"/>
      <c r="EWC114" s="4"/>
      <c r="EWD114" s="4"/>
      <c r="EWE114" s="4"/>
      <c r="EWF114" s="4"/>
      <c r="EWG114" s="4"/>
      <c r="EWH114" s="4"/>
      <c r="EWI114" s="4"/>
      <c r="EWJ114" s="4"/>
      <c r="EWK114" s="4"/>
      <c r="EWL114" s="4"/>
      <c r="EWM114" s="4"/>
      <c r="EWN114" s="4"/>
      <c r="EWO114" s="4"/>
      <c r="EWP114" s="4"/>
      <c r="EWQ114" s="4"/>
      <c r="EWR114" s="4"/>
      <c r="EWS114" s="4"/>
      <c r="EWT114" s="4"/>
      <c r="EWU114" s="4"/>
      <c r="EWV114" s="4"/>
      <c r="EWW114" s="4"/>
      <c r="EWX114" s="4"/>
      <c r="EWY114" s="4"/>
      <c r="EWZ114" s="4"/>
      <c r="EXA114" s="4"/>
      <c r="EXB114" s="4"/>
      <c r="EXC114" s="4"/>
      <c r="EXD114" s="4"/>
      <c r="EXE114" s="4"/>
      <c r="EXF114" s="4"/>
      <c r="EXG114" s="4"/>
      <c r="EXH114" s="4"/>
      <c r="EXI114" s="4"/>
      <c r="EXJ114" s="4"/>
      <c r="EXK114" s="4"/>
      <c r="EXL114" s="4"/>
      <c r="EXM114" s="4"/>
      <c r="EXN114" s="4"/>
      <c r="EXO114" s="4"/>
      <c r="EXP114" s="4"/>
      <c r="EXQ114" s="4"/>
      <c r="EXR114" s="4"/>
      <c r="EXS114" s="4"/>
      <c r="EXT114" s="4"/>
      <c r="EXU114" s="4"/>
      <c r="EXV114" s="4"/>
      <c r="EXW114" s="4"/>
      <c r="EXX114" s="4"/>
      <c r="EXY114" s="4"/>
      <c r="EXZ114" s="4"/>
      <c r="EYA114" s="4"/>
      <c r="EYB114" s="4"/>
      <c r="EYC114" s="4"/>
      <c r="EYD114" s="4"/>
      <c r="EYE114" s="4"/>
      <c r="EYF114" s="4"/>
      <c r="EYG114" s="4"/>
      <c r="EYH114" s="4"/>
      <c r="EYI114" s="4"/>
      <c r="EYJ114" s="4"/>
      <c r="EYK114" s="4"/>
      <c r="EYL114" s="4"/>
      <c r="EYM114" s="4"/>
      <c r="EYN114" s="4"/>
      <c r="EYO114" s="4"/>
      <c r="EYP114" s="4"/>
      <c r="EYQ114" s="4"/>
      <c r="EYR114" s="4"/>
      <c r="EYS114" s="4"/>
      <c r="EYT114" s="4"/>
      <c r="EYU114" s="4"/>
      <c r="EYV114" s="4"/>
      <c r="EYW114" s="4"/>
      <c r="EYX114" s="4"/>
      <c r="EYY114" s="4"/>
      <c r="EYZ114" s="4"/>
      <c r="EZA114" s="4"/>
      <c r="EZB114" s="4"/>
      <c r="EZC114" s="4"/>
      <c r="EZD114" s="4"/>
      <c r="EZE114" s="4"/>
      <c r="EZF114" s="4"/>
      <c r="EZG114" s="4"/>
      <c r="EZH114" s="4"/>
      <c r="EZI114" s="4"/>
      <c r="EZJ114" s="4"/>
      <c r="EZK114" s="4"/>
      <c r="EZL114" s="4"/>
      <c r="EZM114" s="4"/>
      <c r="EZN114" s="4"/>
      <c r="EZO114" s="4"/>
      <c r="EZP114" s="4"/>
      <c r="EZQ114" s="4"/>
      <c r="EZR114" s="4"/>
      <c r="EZS114" s="4"/>
      <c r="EZT114" s="4"/>
      <c r="EZU114" s="4"/>
      <c r="EZV114" s="4"/>
      <c r="EZW114" s="4"/>
      <c r="EZX114" s="4"/>
      <c r="EZY114" s="4"/>
      <c r="EZZ114" s="4"/>
      <c r="FAA114" s="4"/>
      <c r="FAB114" s="4"/>
      <c r="FAC114" s="4"/>
      <c r="FAD114" s="4"/>
      <c r="FAE114" s="4"/>
      <c r="FAF114" s="4"/>
      <c r="FAG114" s="4"/>
      <c r="FAH114" s="4"/>
      <c r="FAI114" s="4"/>
      <c r="FAJ114" s="4"/>
      <c r="FAK114" s="4"/>
      <c r="FAL114" s="4"/>
      <c r="FAM114" s="4"/>
      <c r="FAN114" s="4"/>
      <c r="FAO114" s="4"/>
      <c r="FAP114" s="4"/>
      <c r="FAQ114" s="4"/>
      <c r="FAR114" s="4"/>
      <c r="FAS114" s="4"/>
      <c r="FAT114" s="4"/>
      <c r="FAU114" s="4"/>
      <c r="FAV114" s="4"/>
      <c r="FAW114" s="4"/>
      <c r="FAX114" s="4"/>
      <c r="FAY114" s="4"/>
      <c r="FAZ114" s="4"/>
      <c r="FBA114" s="4"/>
      <c r="FBB114" s="4"/>
      <c r="FBC114" s="4"/>
      <c r="FBD114" s="4"/>
      <c r="FBE114" s="4"/>
      <c r="FBF114" s="4"/>
      <c r="FBG114" s="4"/>
      <c r="FBH114" s="4"/>
      <c r="FBI114" s="4"/>
      <c r="FBJ114" s="4"/>
      <c r="FBK114" s="4"/>
      <c r="FBL114" s="4"/>
      <c r="FBM114" s="4"/>
      <c r="FBN114" s="4"/>
      <c r="FBO114" s="4"/>
      <c r="FBP114" s="4"/>
      <c r="FBQ114" s="4"/>
      <c r="FBR114" s="4"/>
      <c r="FBS114" s="4"/>
      <c r="FBT114" s="4"/>
      <c r="FBU114" s="4"/>
      <c r="FBV114" s="4"/>
      <c r="FBW114" s="4"/>
      <c r="FBX114" s="4"/>
      <c r="FBY114" s="4"/>
      <c r="FBZ114" s="4"/>
      <c r="FCA114" s="4"/>
      <c r="FCB114" s="4"/>
      <c r="FCC114" s="4"/>
      <c r="FCD114" s="4"/>
      <c r="FCE114" s="4"/>
      <c r="FCF114" s="4"/>
      <c r="FCG114" s="4"/>
      <c r="FCH114" s="4"/>
      <c r="FCI114" s="4"/>
      <c r="FCJ114" s="4"/>
      <c r="FCK114" s="4"/>
      <c r="FCL114" s="4"/>
      <c r="FCM114" s="4"/>
      <c r="FCN114" s="4"/>
      <c r="FCO114" s="4"/>
      <c r="FCP114" s="4"/>
      <c r="FCQ114" s="4"/>
      <c r="FCR114" s="4"/>
      <c r="FCS114" s="4"/>
      <c r="FCT114" s="4"/>
      <c r="FCU114" s="4"/>
      <c r="FCV114" s="4"/>
      <c r="FCW114" s="4"/>
      <c r="FCX114" s="4"/>
      <c r="FCY114" s="4"/>
      <c r="FCZ114" s="4"/>
      <c r="FDA114" s="4"/>
      <c r="FDB114" s="4"/>
      <c r="FDC114" s="4"/>
      <c r="FDD114" s="4"/>
      <c r="FDE114" s="4"/>
      <c r="FDF114" s="4"/>
      <c r="FDG114" s="4"/>
      <c r="FDH114" s="4"/>
      <c r="FDI114" s="4"/>
      <c r="FDJ114" s="4"/>
      <c r="FDK114" s="4"/>
      <c r="FDL114" s="4"/>
      <c r="FDM114" s="4"/>
      <c r="FDN114" s="4"/>
      <c r="FDO114" s="4"/>
      <c r="FDP114" s="4"/>
      <c r="FDQ114" s="4"/>
      <c r="FDR114" s="4"/>
      <c r="FDS114" s="4"/>
      <c r="FDT114" s="4"/>
      <c r="FDU114" s="4"/>
      <c r="FDV114" s="4"/>
      <c r="FDW114" s="4"/>
      <c r="FDX114" s="4"/>
      <c r="FDY114" s="4"/>
      <c r="FDZ114" s="4"/>
      <c r="FEA114" s="4"/>
      <c r="FEB114" s="4"/>
      <c r="FEC114" s="4"/>
      <c r="FED114" s="4"/>
      <c r="FEE114" s="4"/>
      <c r="FEF114" s="4"/>
      <c r="FEG114" s="4"/>
      <c r="FEH114" s="4"/>
      <c r="FEI114" s="4"/>
      <c r="FEJ114" s="4"/>
      <c r="FEK114" s="4"/>
      <c r="FEL114" s="4"/>
      <c r="FEM114" s="4"/>
      <c r="FEN114" s="4"/>
      <c r="FEO114" s="4"/>
      <c r="FEP114" s="4"/>
      <c r="FEQ114" s="4"/>
      <c r="FER114" s="4"/>
      <c r="FES114" s="4"/>
      <c r="FET114" s="4"/>
      <c r="FEU114" s="4"/>
      <c r="FEV114" s="4"/>
      <c r="FEW114" s="4"/>
      <c r="FEX114" s="4"/>
      <c r="FEY114" s="4"/>
      <c r="FEZ114" s="4"/>
      <c r="FFA114" s="4"/>
      <c r="FFB114" s="4"/>
      <c r="FFC114" s="4"/>
      <c r="FFD114" s="4"/>
      <c r="FFE114" s="4"/>
      <c r="FFF114" s="4"/>
      <c r="FFG114" s="4"/>
      <c r="FFH114" s="4"/>
      <c r="FFI114" s="4"/>
      <c r="FFJ114" s="4"/>
      <c r="FFK114" s="4"/>
      <c r="FFL114" s="4"/>
      <c r="FFM114" s="4"/>
      <c r="FFN114" s="4"/>
      <c r="FFO114" s="4"/>
      <c r="FFP114" s="4"/>
      <c r="FFQ114" s="4"/>
      <c r="FFR114" s="4"/>
      <c r="FFS114" s="4"/>
      <c r="FFT114" s="4"/>
      <c r="FFU114" s="4"/>
      <c r="FFV114" s="4"/>
      <c r="FFW114" s="4"/>
      <c r="FFX114" s="4"/>
      <c r="FFY114" s="4"/>
      <c r="FFZ114" s="4"/>
      <c r="FGA114" s="4"/>
      <c r="FGB114" s="4"/>
      <c r="FGC114" s="4"/>
      <c r="FGD114" s="4"/>
      <c r="FGE114" s="4"/>
      <c r="FGF114" s="4"/>
      <c r="FGG114" s="4"/>
      <c r="FGH114" s="4"/>
      <c r="FGI114" s="4"/>
      <c r="FGJ114" s="4"/>
      <c r="FGK114" s="4"/>
      <c r="FGL114" s="4"/>
      <c r="FGM114" s="4"/>
      <c r="FGN114" s="4"/>
      <c r="FGO114" s="4"/>
      <c r="FGP114" s="4"/>
      <c r="FGQ114" s="4"/>
      <c r="FGR114" s="4"/>
      <c r="FGS114" s="4"/>
      <c r="FGT114" s="4"/>
      <c r="FGU114" s="4"/>
      <c r="FGV114" s="4"/>
      <c r="FGW114" s="4"/>
      <c r="FGX114" s="4"/>
      <c r="FGY114" s="4"/>
      <c r="FGZ114" s="4"/>
      <c r="FHA114" s="4"/>
      <c r="FHB114" s="4"/>
      <c r="FHC114" s="4"/>
      <c r="FHD114" s="4"/>
      <c r="FHE114" s="4"/>
      <c r="FHF114" s="4"/>
      <c r="FHG114" s="4"/>
      <c r="FHH114" s="4"/>
      <c r="FHI114" s="4"/>
      <c r="FHJ114" s="4"/>
      <c r="FHK114" s="4"/>
      <c r="FHL114" s="4"/>
      <c r="FHM114" s="4"/>
      <c r="FHN114" s="4"/>
      <c r="FHO114" s="4"/>
      <c r="FHP114" s="4"/>
      <c r="FHQ114" s="4"/>
      <c r="FHR114" s="4"/>
      <c r="FHS114" s="4"/>
      <c r="FHT114" s="4"/>
      <c r="FHU114" s="4"/>
      <c r="FHV114" s="4"/>
      <c r="FHW114" s="4"/>
      <c r="FHX114" s="4"/>
      <c r="FHY114" s="4"/>
      <c r="FHZ114" s="4"/>
      <c r="FIA114" s="4"/>
      <c r="FIB114" s="4"/>
      <c r="FIC114" s="4"/>
      <c r="FID114" s="4"/>
      <c r="FIE114" s="4"/>
      <c r="FIF114" s="4"/>
      <c r="FIG114" s="4"/>
      <c r="FIH114" s="4"/>
      <c r="FII114" s="4"/>
      <c r="FIJ114" s="4"/>
      <c r="FIK114" s="4"/>
      <c r="FIL114" s="4"/>
      <c r="FIM114" s="4"/>
      <c r="FIN114" s="4"/>
      <c r="FIO114" s="4"/>
      <c r="FIP114" s="4"/>
      <c r="FIQ114" s="4"/>
      <c r="FIR114" s="4"/>
      <c r="FIS114" s="4"/>
      <c r="FIT114" s="4"/>
      <c r="FIU114" s="4"/>
      <c r="FIV114" s="4"/>
      <c r="FIW114" s="4"/>
      <c r="FIX114" s="4"/>
      <c r="FIY114" s="4"/>
      <c r="FIZ114" s="4"/>
      <c r="FJA114" s="4"/>
      <c r="FJB114" s="4"/>
      <c r="FJC114" s="4"/>
      <c r="FJD114" s="4"/>
      <c r="FJE114" s="4"/>
      <c r="FJF114" s="4"/>
      <c r="FJG114" s="4"/>
      <c r="FJH114" s="4"/>
      <c r="FJI114" s="4"/>
      <c r="FJJ114" s="4"/>
      <c r="FJK114" s="4"/>
      <c r="FJL114" s="4"/>
      <c r="FJM114" s="4"/>
      <c r="FJN114" s="4"/>
      <c r="FJO114" s="4"/>
      <c r="FJP114" s="4"/>
      <c r="FJQ114" s="4"/>
      <c r="FJR114" s="4"/>
      <c r="FJS114" s="4"/>
      <c r="FJT114" s="4"/>
      <c r="FJU114" s="4"/>
      <c r="FJV114" s="4"/>
      <c r="FJW114" s="4"/>
      <c r="FJX114" s="4"/>
      <c r="FJY114" s="4"/>
      <c r="FJZ114" s="4"/>
      <c r="FKA114" s="4"/>
      <c r="FKB114" s="4"/>
      <c r="FKC114" s="4"/>
      <c r="FKD114" s="4"/>
      <c r="FKE114" s="4"/>
      <c r="FKF114" s="4"/>
      <c r="FKG114" s="4"/>
      <c r="FKH114" s="4"/>
      <c r="FKI114" s="4"/>
      <c r="FKJ114" s="4"/>
      <c r="FKK114" s="4"/>
      <c r="FKL114" s="4"/>
      <c r="FKM114" s="4"/>
      <c r="FKN114" s="4"/>
      <c r="FKO114" s="4"/>
      <c r="FKP114" s="4"/>
      <c r="FKQ114" s="4"/>
      <c r="FKR114" s="4"/>
      <c r="FKS114" s="4"/>
      <c r="FKT114" s="4"/>
      <c r="FKU114" s="4"/>
      <c r="FKV114" s="4"/>
      <c r="FKW114" s="4"/>
      <c r="FKX114" s="4"/>
      <c r="FKY114" s="4"/>
      <c r="FKZ114" s="4"/>
      <c r="FLA114" s="4"/>
      <c r="FLB114" s="4"/>
      <c r="FLC114" s="4"/>
      <c r="FLD114" s="4"/>
      <c r="FLE114" s="4"/>
      <c r="FLF114" s="4"/>
      <c r="FLG114" s="4"/>
      <c r="FLH114" s="4"/>
      <c r="FLI114" s="4"/>
      <c r="FLJ114" s="4"/>
      <c r="FLK114" s="4"/>
      <c r="FLL114" s="4"/>
      <c r="FLM114" s="4"/>
      <c r="FLN114" s="4"/>
      <c r="FLO114" s="4"/>
      <c r="FLP114" s="4"/>
      <c r="FLQ114" s="4"/>
      <c r="FLR114" s="4"/>
      <c r="FLS114" s="4"/>
      <c r="FLT114" s="4"/>
      <c r="FLU114" s="4"/>
      <c r="FLV114" s="4"/>
      <c r="FLW114" s="4"/>
      <c r="FLX114" s="4"/>
      <c r="FLY114" s="4"/>
      <c r="FLZ114" s="4"/>
      <c r="FMA114" s="4"/>
      <c r="FMB114" s="4"/>
      <c r="FMC114" s="4"/>
      <c r="FMD114" s="4"/>
      <c r="FME114" s="4"/>
      <c r="FMF114" s="4"/>
      <c r="FMG114" s="4"/>
      <c r="FMH114" s="4"/>
      <c r="FMI114" s="4"/>
      <c r="FMJ114" s="4"/>
      <c r="FMK114" s="4"/>
      <c r="FML114" s="4"/>
      <c r="FMM114" s="4"/>
      <c r="FMN114" s="4"/>
      <c r="FMO114" s="4"/>
      <c r="FMP114" s="4"/>
      <c r="FMQ114" s="4"/>
      <c r="FMR114" s="4"/>
      <c r="FMS114" s="4"/>
      <c r="FMT114" s="4"/>
      <c r="FMU114" s="4"/>
      <c r="FMV114" s="4"/>
      <c r="FMW114" s="4"/>
      <c r="FMX114" s="4"/>
      <c r="FMY114" s="4"/>
      <c r="FMZ114" s="4"/>
      <c r="FNA114" s="4"/>
      <c r="FNB114" s="4"/>
      <c r="FNC114" s="4"/>
      <c r="FND114" s="4"/>
      <c r="FNE114" s="4"/>
      <c r="FNF114" s="4"/>
      <c r="FNG114" s="4"/>
      <c r="FNH114" s="4"/>
      <c r="FNI114" s="4"/>
      <c r="FNJ114" s="4"/>
      <c r="FNK114" s="4"/>
      <c r="FNL114" s="4"/>
      <c r="FNM114" s="4"/>
      <c r="FNN114" s="4"/>
      <c r="FNO114" s="4"/>
      <c r="FNP114" s="4"/>
      <c r="FNQ114" s="4"/>
      <c r="FNR114" s="4"/>
      <c r="FNS114" s="4"/>
      <c r="FNT114" s="4"/>
      <c r="FNU114" s="4"/>
      <c r="FNV114" s="4"/>
      <c r="FNW114" s="4"/>
      <c r="FNX114" s="4"/>
      <c r="FNY114" s="4"/>
      <c r="FNZ114" s="4"/>
      <c r="FOA114" s="4"/>
      <c r="FOB114" s="4"/>
      <c r="FOC114" s="4"/>
      <c r="FOD114" s="4"/>
      <c r="FOE114" s="4"/>
      <c r="FOF114" s="4"/>
      <c r="FOG114" s="4"/>
      <c r="FOH114" s="4"/>
      <c r="FOI114" s="4"/>
      <c r="FOJ114" s="4"/>
      <c r="FOK114" s="4"/>
      <c r="FOL114" s="4"/>
      <c r="FOM114" s="4"/>
      <c r="FON114" s="4"/>
      <c r="FOO114" s="4"/>
      <c r="FOP114" s="4"/>
      <c r="FOQ114" s="4"/>
      <c r="FOR114" s="4"/>
      <c r="FOS114" s="4"/>
      <c r="FOT114" s="4"/>
      <c r="FOU114" s="4"/>
      <c r="FOV114" s="4"/>
      <c r="FOW114" s="4"/>
      <c r="FOX114" s="4"/>
      <c r="FOY114" s="4"/>
      <c r="FOZ114" s="4"/>
      <c r="FPA114" s="4"/>
      <c r="FPB114" s="4"/>
      <c r="FPC114" s="4"/>
      <c r="FPD114" s="4"/>
      <c r="FPE114" s="4"/>
      <c r="FPF114" s="4"/>
      <c r="FPG114" s="4"/>
      <c r="FPH114" s="4"/>
      <c r="FPI114" s="4"/>
      <c r="FPJ114" s="4"/>
      <c r="FPK114" s="4"/>
      <c r="FPL114" s="4"/>
      <c r="FPM114" s="4"/>
      <c r="FPN114" s="4"/>
      <c r="FPO114" s="4"/>
      <c r="FPP114" s="4"/>
      <c r="FPQ114" s="4"/>
      <c r="FPR114" s="4"/>
      <c r="FPS114" s="4"/>
      <c r="FPT114" s="4"/>
      <c r="FPU114" s="4"/>
      <c r="FPV114" s="4"/>
      <c r="FPW114" s="4"/>
      <c r="FPX114" s="4"/>
      <c r="FPY114" s="4"/>
      <c r="FPZ114" s="4"/>
      <c r="FQA114" s="4"/>
      <c r="FQB114" s="4"/>
      <c r="FQC114" s="4"/>
      <c r="FQD114" s="4"/>
      <c r="FQE114" s="4"/>
      <c r="FQF114" s="4"/>
      <c r="FQG114" s="4"/>
      <c r="FQH114" s="4"/>
      <c r="FQI114" s="4"/>
      <c r="FQJ114" s="4"/>
      <c r="FQK114" s="4"/>
      <c r="FQL114" s="4"/>
      <c r="FQM114" s="4"/>
      <c r="FQN114" s="4"/>
      <c r="FQO114" s="4"/>
      <c r="FQP114" s="4"/>
      <c r="FQQ114" s="4"/>
      <c r="FQR114" s="4"/>
      <c r="FQS114" s="4"/>
      <c r="FQT114" s="4"/>
      <c r="FQU114" s="4"/>
      <c r="FQV114" s="4"/>
      <c r="FQW114" s="4"/>
      <c r="FQX114" s="4"/>
      <c r="FQY114" s="4"/>
      <c r="FQZ114" s="4"/>
      <c r="FRA114" s="4"/>
      <c r="FRB114" s="4"/>
      <c r="FRC114" s="4"/>
      <c r="FRD114" s="4"/>
      <c r="FRE114" s="4"/>
      <c r="FRF114" s="4"/>
      <c r="FRG114" s="4"/>
      <c r="FRH114" s="4"/>
      <c r="FRI114" s="4"/>
      <c r="FRJ114" s="4"/>
      <c r="FRK114" s="4"/>
      <c r="FRL114" s="4"/>
      <c r="FRM114" s="4"/>
      <c r="FRN114" s="4"/>
      <c r="FRO114" s="4"/>
      <c r="FRP114" s="4"/>
      <c r="FRQ114" s="4"/>
      <c r="FRR114" s="4"/>
      <c r="FRS114" s="4"/>
      <c r="FRT114" s="4"/>
      <c r="FRU114" s="4"/>
      <c r="FRV114" s="4"/>
      <c r="FRW114" s="4"/>
      <c r="FRX114" s="4"/>
      <c r="FRY114" s="4"/>
      <c r="FRZ114" s="4"/>
      <c r="FSA114" s="4"/>
      <c r="FSB114" s="4"/>
      <c r="FSC114" s="4"/>
      <c r="FSD114" s="4"/>
      <c r="FSE114" s="4"/>
      <c r="FSF114" s="4"/>
      <c r="FSG114" s="4"/>
      <c r="FSH114" s="4"/>
      <c r="FSI114" s="4"/>
      <c r="FSJ114" s="4"/>
      <c r="FSK114" s="4"/>
      <c r="FSL114" s="4"/>
      <c r="FSM114" s="4"/>
      <c r="FSN114" s="4"/>
      <c r="FSO114" s="4"/>
      <c r="FSP114" s="4"/>
      <c r="FSQ114" s="4"/>
      <c r="FSR114" s="4"/>
      <c r="FSS114" s="4"/>
      <c r="FST114" s="4"/>
      <c r="FSU114" s="4"/>
      <c r="FSV114" s="4"/>
      <c r="FSW114" s="4"/>
      <c r="FSX114" s="4"/>
      <c r="FSY114" s="4"/>
      <c r="FSZ114" s="4"/>
      <c r="FTA114" s="4"/>
      <c r="FTB114" s="4"/>
      <c r="FTC114" s="4"/>
      <c r="FTD114" s="4"/>
      <c r="FTE114" s="4"/>
      <c r="FTF114" s="4"/>
      <c r="FTG114" s="4"/>
      <c r="FTH114" s="4"/>
      <c r="FTI114" s="4"/>
      <c r="FTJ114" s="4"/>
      <c r="FTK114" s="4"/>
      <c r="FTL114" s="4"/>
      <c r="FTM114" s="4"/>
      <c r="FTN114" s="4"/>
      <c r="FTO114" s="4"/>
      <c r="FTP114" s="4"/>
      <c r="FTQ114" s="4"/>
      <c r="FTR114" s="4"/>
      <c r="FTS114" s="4"/>
      <c r="FTT114" s="4"/>
      <c r="FTU114" s="4"/>
      <c r="FTV114" s="4"/>
      <c r="FTW114" s="4"/>
      <c r="FTX114" s="4"/>
      <c r="FTY114" s="4"/>
      <c r="FTZ114" s="4"/>
      <c r="FUA114" s="4"/>
      <c r="FUB114" s="4"/>
      <c r="FUC114" s="4"/>
      <c r="FUD114" s="4"/>
      <c r="FUE114" s="4"/>
      <c r="FUF114" s="4"/>
      <c r="FUG114" s="4"/>
      <c r="FUH114" s="4"/>
      <c r="FUI114" s="4"/>
      <c r="FUJ114" s="4"/>
      <c r="FUK114" s="4"/>
      <c r="FUL114" s="4"/>
      <c r="FUM114" s="4"/>
      <c r="FUN114" s="4"/>
      <c r="FUO114" s="4"/>
      <c r="FUP114" s="4"/>
      <c r="FUQ114" s="4"/>
      <c r="FUR114" s="4"/>
      <c r="FUS114" s="4"/>
      <c r="FUT114" s="4"/>
      <c r="FUU114" s="4"/>
      <c r="FUV114" s="4"/>
      <c r="FUW114" s="4"/>
      <c r="FUX114" s="4"/>
      <c r="FUY114" s="4"/>
      <c r="FUZ114" s="4"/>
      <c r="FVA114" s="4"/>
      <c r="FVB114" s="4"/>
      <c r="FVC114" s="4"/>
      <c r="FVD114" s="4"/>
      <c r="FVE114" s="4"/>
      <c r="FVF114" s="4"/>
      <c r="FVG114" s="4"/>
      <c r="FVH114" s="4"/>
      <c r="FVI114" s="4"/>
      <c r="FVJ114" s="4"/>
      <c r="FVK114" s="4"/>
      <c r="FVL114" s="4"/>
      <c r="FVM114" s="4"/>
      <c r="FVN114" s="4"/>
      <c r="FVO114" s="4"/>
      <c r="FVP114" s="4"/>
      <c r="FVQ114" s="4"/>
      <c r="FVR114" s="4"/>
      <c r="FVS114" s="4"/>
      <c r="FVT114" s="4"/>
      <c r="FVU114" s="4"/>
      <c r="FVV114" s="4"/>
      <c r="FVW114" s="4"/>
      <c r="FVX114" s="4"/>
      <c r="FVY114" s="4"/>
      <c r="FVZ114" s="4"/>
      <c r="FWA114" s="4"/>
      <c r="FWB114" s="4"/>
      <c r="FWC114" s="4"/>
      <c r="FWD114" s="4"/>
      <c r="FWE114" s="4"/>
      <c r="FWF114" s="4"/>
      <c r="FWG114" s="4"/>
      <c r="FWH114" s="4"/>
      <c r="FWI114" s="4"/>
      <c r="FWJ114" s="4"/>
      <c r="FWK114" s="4"/>
      <c r="FWL114" s="4"/>
      <c r="FWM114" s="4"/>
      <c r="FWN114" s="4"/>
      <c r="FWO114" s="4"/>
      <c r="FWP114" s="4"/>
      <c r="FWQ114" s="4"/>
      <c r="FWR114" s="4"/>
      <c r="FWS114" s="4"/>
      <c r="FWT114" s="4"/>
      <c r="FWU114" s="4"/>
      <c r="FWV114" s="4"/>
      <c r="FWW114" s="4"/>
      <c r="FWX114" s="4"/>
      <c r="FWY114" s="4"/>
      <c r="FWZ114" s="4"/>
      <c r="FXA114" s="4"/>
      <c r="FXB114" s="4"/>
      <c r="FXC114" s="4"/>
      <c r="FXD114" s="4"/>
      <c r="FXE114" s="4"/>
      <c r="FXF114" s="4"/>
      <c r="FXG114" s="4"/>
      <c r="FXH114" s="4"/>
      <c r="FXI114" s="4"/>
      <c r="FXJ114" s="4"/>
      <c r="FXK114" s="4"/>
      <c r="FXL114" s="4"/>
      <c r="FXM114" s="4"/>
      <c r="FXN114" s="4"/>
      <c r="FXO114" s="4"/>
      <c r="FXP114" s="4"/>
      <c r="FXQ114" s="4"/>
      <c r="FXR114" s="4"/>
      <c r="FXS114" s="4"/>
      <c r="FXT114" s="4"/>
      <c r="FXU114" s="4"/>
      <c r="FXV114" s="4"/>
      <c r="FXW114" s="4"/>
      <c r="FXX114" s="4"/>
      <c r="FXY114" s="4"/>
      <c r="FXZ114" s="4"/>
      <c r="FYA114" s="4"/>
      <c r="FYB114" s="4"/>
      <c r="FYC114" s="4"/>
      <c r="FYD114" s="4"/>
      <c r="FYE114" s="4"/>
      <c r="FYF114" s="4"/>
      <c r="FYG114" s="4"/>
      <c r="FYH114" s="4"/>
      <c r="FYI114" s="4"/>
      <c r="FYJ114" s="4"/>
      <c r="FYK114" s="4"/>
      <c r="FYL114" s="4"/>
      <c r="FYM114" s="4"/>
      <c r="FYN114" s="4"/>
      <c r="FYO114" s="4"/>
      <c r="FYP114" s="4"/>
      <c r="FYQ114" s="4"/>
      <c r="FYR114" s="4"/>
      <c r="FYS114" s="4"/>
      <c r="FYT114" s="4"/>
      <c r="FYU114" s="4"/>
      <c r="FYV114" s="4"/>
      <c r="FYW114" s="4"/>
      <c r="FYX114" s="4"/>
      <c r="FYY114" s="4"/>
      <c r="FYZ114" s="4"/>
      <c r="FZA114" s="4"/>
      <c r="FZB114" s="4"/>
      <c r="FZC114" s="4"/>
      <c r="FZD114" s="4"/>
      <c r="FZE114" s="4"/>
      <c r="FZF114" s="4"/>
      <c r="FZG114" s="4"/>
      <c r="FZH114" s="4"/>
      <c r="FZI114" s="4"/>
      <c r="FZJ114" s="4"/>
      <c r="FZK114" s="4"/>
      <c r="FZL114" s="4"/>
      <c r="FZM114" s="4"/>
      <c r="FZN114" s="4"/>
      <c r="FZO114" s="4"/>
      <c r="FZP114" s="4"/>
      <c r="FZQ114" s="4"/>
      <c r="FZR114" s="4"/>
      <c r="FZS114" s="4"/>
      <c r="FZT114" s="4"/>
      <c r="FZU114" s="4"/>
      <c r="FZV114" s="4"/>
      <c r="FZW114" s="4"/>
      <c r="FZX114" s="4"/>
      <c r="FZY114" s="4"/>
      <c r="FZZ114" s="4"/>
      <c r="GAA114" s="4"/>
      <c r="GAB114" s="4"/>
      <c r="GAC114" s="4"/>
      <c r="GAD114" s="4"/>
      <c r="GAE114" s="4"/>
      <c r="GAF114" s="4"/>
      <c r="GAG114" s="4"/>
      <c r="GAH114" s="4"/>
      <c r="GAI114" s="4"/>
      <c r="GAJ114" s="4"/>
      <c r="GAK114" s="4"/>
      <c r="GAL114" s="4"/>
      <c r="GAM114" s="4"/>
      <c r="GAN114" s="4"/>
      <c r="GAO114" s="4"/>
      <c r="GAP114" s="4"/>
      <c r="GAQ114" s="4"/>
      <c r="GAR114" s="4"/>
      <c r="GAS114" s="4"/>
      <c r="GAT114" s="4"/>
      <c r="GAU114" s="4"/>
      <c r="GAV114" s="4"/>
      <c r="GAW114" s="4"/>
      <c r="GAX114" s="4"/>
      <c r="GAY114" s="4"/>
      <c r="GAZ114" s="4"/>
      <c r="GBA114" s="4"/>
      <c r="GBB114" s="4"/>
      <c r="GBC114" s="4"/>
      <c r="GBD114" s="4"/>
      <c r="GBE114" s="4"/>
      <c r="GBF114" s="4"/>
      <c r="GBG114" s="4"/>
      <c r="GBH114" s="4"/>
      <c r="GBI114" s="4"/>
      <c r="GBJ114" s="4"/>
      <c r="GBK114" s="4"/>
      <c r="GBL114" s="4"/>
      <c r="GBM114" s="4"/>
      <c r="GBN114" s="4"/>
      <c r="GBO114" s="4"/>
      <c r="GBP114" s="4"/>
      <c r="GBQ114" s="4"/>
      <c r="GBR114" s="4"/>
      <c r="GBS114" s="4"/>
      <c r="GBT114" s="4"/>
      <c r="GBU114" s="4"/>
      <c r="GBV114" s="4"/>
      <c r="GBW114" s="4"/>
      <c r="GBX114" s="4"/>
      <c r="GBY114" s="4"/>
      <c r="GBZ114" s="4"/>
      <c r="GCA114" s="4"/>
      <c r="GCB114" s="4"/>
      <c r="GCC114" s="4"/>
      <c r="GCD114" s="4"/>
      <c r="GCE114" s="4"/>
      <c r="GCF114" s="4"/>
      <c r="GCG114" s="4"/>
      <c r="GCH114" s="4"/>
      <c r="GCI114" s="4"/>
      <c r="GCJ114" s="4"/>
      <c r="GCK114" s="4"/>
      <c r="GCL114" s="4"/>
      <c r="GCM114" s="4"/>
      <c r="GCN114" s="4"/>
      <c r="GCO114" s="4"/>
      <c r="GCP114" s="4"/>
      <c r="GCQ114" s="4"/>
      <c r="GCR114" s="4"/>
      <c r="GCS114" s="4"/>
      <c r="GCT114" s="4"/>
      <c r="GCU114" s="4"/>
      <c r="GCV114" s="4"/>
      <c r="GCW114" s="4"/>
      <c r="GCX114" s="4"/>
      <c r="GCY114" s="4"/>
      <c r="GCZ114" s="4"/>
      <c r="GDA114" s="4"/>
      <c r="GDB114" s="4"/>
      <c r="GDC114" s="4"/>
      <c r="GDD114" s="4"/>
      <c r="GDE114" s="4"/>
      <c r="GDF114" s="4"/>
      <c r="GDG114" s="4"/>
      <c r="GDH114" s="4"/>
      <c r="GDI114" s="4"/>
      <c r="GDJ114" s="4"/>
      <c r="GDK114" s="4"/>
      <c r="GDL114" s="4"/>
      <c r="GDM114" s="4"/>
      <c r="GDN114" s="4"/>
      <c r="GDO114" s="4"/>
      <c r="GDP114" s="4"/>
      <c r="GDQ114" s="4"/>
      <c r="GDR114" s="4"/>
      <c r="GDS114" s="4"/>
      <c r="GDT114" s="4"/>
      <c r="GDU114" s="4"/>
      <c r="GDV114" s="4"/>
      <c r="GDW114" s="4"/>
      <c r="GDX114" s="4"/>
      <c r="GDY114" s="4"/>
      <c r="GDZ114" s="4"/>
      <c r="GEA114" s="4"/>
      <c r="GEB114" s="4"/>
      <c r="GEC114" s="4"/>
      <c r="GED114" s="4"/>
      <c r="GEE114" s="4"/>
      <c r="GEF114" s="4"/>
      <c r="GEG114" s="4"/>
      <c r="GEH114" s="4"/>
      <c r="GEI114" s="4"/>
      <c r="GEJ114" s="4"/>
      <c r="GEK114" s="4"/>
      <c r="GEL114" s="4"/>
      <c r="GEM114" s="4"/>
      <c r="GEN114" s="4"/>
      <c r="GEO114" s="4"/>
      <c r="GEP114" s="4"/>
      <c r="GEQ114" s="4"/>
      <c r="GER114" s="4"/>
      <c r="GES114" s="4"/>
      <c r="GET114" s="4"/>
      <c r="GEU114" s="4"/>
      <c r="GEV114" s="4"/>
      <c r="GEW114" s="4"/>
      <c r="GEX114" s="4"/>
      <c r="GEY114" s="4"/>
      <c r="GEZ114" s="4"/>
      <c r="GFA114" s="4"/>
      <c r="GFB114" s="4"/>
      <c r="GFC114" s="4"/>
      <c r="GFD114" s="4"/>
      <c r="GFE114" s="4"/>
      <c r="GFF114" s="4"/>
      <c r="GFG114" s="4"/>
      <c r="GFH114" s="4"/>
      <c r="GFI114" s="4"/>
      <c r="GFJ114" s="4"/>
      <c r="GFK114" s="4"/>
      <c r="GFL114" s="4"/>
      <c r="GFM114" s="4"/>
      <c r="GFN114" s="4"/>
      <c r="GFO114" s="4"/>
      <c r="GFP114" s="4"/>
      <c r="GFQ114" s="4"/>
      <c r="GFR114" s="4"/>
      <c r="GFS114" s="4"/>
      <c r="GFT114" s="4"/>
      <c r="GFU114" s="4"/>
      <c r="GFV114" s="4"/>
      <c r="GFW114" s="4"/>
      <c r="GFX114" s="4"/>
      <c r="GFY114" s="4"/>
      <c r="GFZ114" s="4"/>
      <c r="GGA114" s="4"/>
      <c r="GGB114" s="4"/>
      <c r="GGC114" s="4"/>
      <c r="GGD114" s="4"/>
      <c r="GGE114" s="4"/>
      <c r="GGF114" s="4"/>
      <c r="GGG114" s="4"/>
      <c r="GGH114" s="4"/>
      <c r="GGI114" s="4"/>
      <c r="GGJ114" s="4"/>
      <c r="GGK114" s="4"/>
      <c r="GGL114" s="4"/>
      <c r="GGM114" s="4"/>
      <c r="GGN114" s="4"/>
      <c r="GGO114" s="4"/>
      <c r="GGP114" s="4"/>
      <c r="GGQ114" s="4"/>
      <c r="GGR114" s="4"/>
      <c r="GGS114" s="4"/>
      <c r="GGT114" s="4"/>
      <c r="GGU114" s="4"/>
      <c r="GGV114" s="4"/>
      <c r="GGW114" s="4"/>
      <c r="GGX114" s="4"/>
      <c r="GGY114" s="4"/>
      <c r="GGZ114" s="4"/>
      <c r="GHA114" s="4"/>
      <c r="GHB114" s="4"/>
      <c r="GHC114" s="4"/>
      <c r="GHD114" s="4"/>
      <c r="GHE114" s="4"/>
      <c r="GHF114" s="4"/>
      <c r="GHG114" s="4"/>
      <c r="GHH114" s="4"/>
      <c r="GHI114" s="4"/>
      <c r="GHJ114" s="4"/>
      <c r="GHK114" s="4"/>
      <c r="GHL114" s="4"/>
      <c r="GHM114" s="4"/>
      <c r="GHN114" s="4"/>
      <c r="GHO114" s="4"/>
      <c r="GHP114" s="4"/>
      <c r="GHQ114" s="4"/>
      <c r="GHR114" s="4"/>
      <c r="GHS114" s="4"/>
      <c r="GHT114" s="4"/>
      <c r="GHU114" s="4"/>
      <c r="GHV114" s="4"/>
      <c r="GHW114" s="4"/>
      <c r="GHX114" s="4"/>
      <c r="GHY114" s="4"/>
      <c r="GHZ114" s="4"/>
      <c r="GIA114" s="4"/>
      <c r="GIB114" s="4"/>
      <c r="GIC114" s="4"/>
      <c r="GID114" s="4"/>
      <c r="GIE114" s="4"/>
      <c r="GIF114" s="4"/>
      <c r="GIG114" s="4"/>
      <c r="GIH114" s="4"/>
      <c r="GII114" s="4"/>
      <c r="GIJ114" s="4"/>
      <c r="GIK114" s="4"/>
      <c r="GIL114" s="4"/>
      <c r="GIM114" s="4"/>
      <c r="GIN114" s="4"/>
      <c r="GIO114" s="4"/>
      <c r="GIP114" s="4"/>
      <c r="GIQ114" s="4"/>
      <c r="GIR114" s="4"/>
      <c r="GIS114" s="4"/>
      <c r="GIT114" s="4"/>
      <c r="GIU114" s="4"/>
      <c r="GIV114" s="4"/>
      <c r="GIW114" s="4"/>
      <c r="GIX114" s="4"/>
      <c r="GIY114" s="4"/>
      <c r="GIZ114" s="4"/>
      <c r="GJA114" s="4"/>
      <c r="GJB114" s="4"/>
      <c r="GJC114" s="4"/>
      <c r="GJD114" s="4"/>
      <c r="GJE114" s="4"/>
      <c r="GJF114" s="4"/>
      <c r="GJG114" s="4"/>
      <c r="GJH114" s="4"/>
      <c r="GJI114" s="4"/>
      <c r="GJJ114" s="4"/>
      <c r="GJK114" s="4"/>
      <c r="GJL114" s="4"/>
      <c r="GJM114" s="4"/>
      <c r="GJN114" s="4"/>
      <c r="GJO114" s="4"/>
      <c r="GJP114" s="4"/>
      <c r="GJQ114" s="4"/>
      <c r="GJR114" s="4"/>
      <c r="GJS114" s="4"/>
      <c r="GJT114" s="4"/>
      <c r="GJU114" s="4"/>
      <c r="GJV114" s="4"/>
      <c r="GJW114" s="4"/>
      <c r="GJX114" s="4"/>
      <c r="GJY114" s="4"/>
      <c r="GJZ114" s="4"/>
      <c r="GKA114" s="4"/>
      <c r="GKB114" s="4"/>
      <c r="GKC114" s="4"/>
      <c r="GKD114" s="4"/>
      <c r="GKE114" s="4"/>
      <c r="GKF114" s="4"/>
      <c r="GKG114" s="4"/>
      <c r="GKH114" s="4"/>
      <c r="GKI114" s="4"/>
      <c r="GKJ114" s="4"/>
      <c r="GKK114" s="4"/>
      <c r="GKL114" s="4"/>
      <c r="GKM114" s="4"/>
      <c r="GKN114" s="4"/>
      <c r="GKO114" s="4"/>
      <c r="GKP114" s="4"/>
      <c r="GKQ114" s="4"/>
      <c r="GKR114" s="4"/>
      <c r="GKS114" s="4"/>
      <c r="GKT114" s="4"/>
      <c r="GKU114" s="4"/>
      <c r="GKV114" s="4"/>
      <c r="GKW114" s="4"/>
      <c r="GKX114" s="4"/>
      <c r="GKY114" s="4"/>
      <c r="GKZ114" s="4"/>
      <c r="GLA114" s="4"/>
      <c r="GLB114" s="4"/>
      <c r="GLC114" s="4"/>
      <c r="GLD114" s="4"/>
      <c r="GLE114" s="4"/>
      <c r="GLF114" s="4"/>
      <c r="GLG114" s="4"/>
      <c r="GLH114" s="4"/>
      <c r="GLI114" s="4"/>
      <c r="GLJ114" s="4"/>
      <c r="GLK114" s="4"/>
      <c r="GLL114" s="4"/>
      <c r="GLM114" s="4"/>
      <c r="GLN114" s="4"/>
      <c r="GLO114" s="4"/>
      <c r="GLP114" s="4"/>
      <c r="GLQ114" s="4"/>
      <c r="GLR114" s="4"/>
      <c r="GLS114" s="4"/>
      <c r="GLT114" s="4"/>
      <c r="GLU114" s="4"/>
      <c r="GLV114" s="4"/>
      <c r="GLW114" s="4"/>
      <c r="GLX114" s="4"/>
      <c r="GLY114" s="4"/>
      <c r="GLZ114" s="4"/>
      <c r="GMA114" s="4"/>
      <c r="GMB114" s="4"/>
      <c r="GMC114" s="4"/>
      <c r="GMD114" s="4"/>
      <c r="GME114" s="4"/>
      <c r="GMF114" s="4"/>
      <c r="GMG114" s="4"/>
      <c r="GMH114" s="4"/>
      <c r="GMI114" s="4"/>
      <c r="GMJ114" s="4"/>
      <c r="GMK114" s="4"/>
      <c r="GML114" s="4"/>
      <c r="GMM114" s="4"/>
      <c r="GMN114" s="4"/>
      <c r="GMO114" s="4"/>
      <c r="GMP114" s="4"/>
      <c r="GMQ114" s="4"/>
      <c r="GMR114" s="4"/>
      <c r="GMS114" s="4"/>
      <c r="GMT114" s="4"/>
      <c r="GMU114" s="4"/>
      <c r="GMV114" s="4"/>
      <c r="GMW114" s="4"/>
      <c r="GMX114" s="4"/>
      <c r="GMY114" s="4"/>
      <c r="GMZ114" s="4"/>
      <c r="GNA114" s="4"/>
      <c r="GNB114" s="4"/>
      <c r="GNC114" s="4"/>
      <c r="GND114" s="4"/>
      <c r="GNE114" s="4"/>
      <c r="GNF114" s="4"/>
      <c r="GNG114" s="4"/>
      <c r="GNH114" s="4"/>
      <c r="GNI114" s="4"/>
      <c r="GNJ114" s="4"/>
      <c r="GNK114" s="4"/>
      <c r="GNL114" s="4"/>
      <c r="GNM114" s="4"/>
      <c r="GNN114" s="4"/>
      <c r="GNO114" s="4"/>
      <c r="GNP114" s="4"/>
      <c r="GNQ114" s="4"/>
      <c r="GNR114" s="4"/>
      <c r="GNS114" s="4"/>
      <c r="GNT114" s="4"/>
      <c r="GNU114" s="4"/>
      <c r="GNV114" s="4"/>
      <c r="GNW114" s="4"/>
      <c r="GNX114" s="4"/>
      <c r="GNY114" s="4"/>
      <c r="GNZ114" s="4"/>
      <c r="GOA114" s="4"/>
      <c r="GOB114" s="4"/>
      <c r="GOC114" s="4"/>
      <c r="GOD114" s="4"/>
      <c r="GOE114" s="4"/>
      <c r="GOF114" s="4"/>
      <c r="GOG114" s="4"/>
      <c r="GOH114" s="4"/>
      <c r="GOI114" s="4"/>
      <c r="GOJ114" s="4"/>
      <c r="GOK114" s="4"/>
      <c r="GOL114" s="4"/>
      <c r="GOM114" s="4"/>
      <c r="GON114" s="4"/>
      <c r="GOO114" s="4"/>
      <c r="GOP114" s="4"/>
      <c r="GOQ114" s="4"/>
      <c r="GOR114" s="4"/>
      <c r="GOS114" s="4"/>
      <c r="GOT114" s="4"/>
      <c r="GOU114" s="4"/>
      <c r="GOV114" s="4"/>
      <c r="GOW114" s="4"/>
      <c r="GOX114" s="4"/>
      <c r="GOY114" s="4"/>
      <c r="GOZ114" s="4"/>
      <c r="GPA114" s="4"/>
      <c r="GPB114" s="4"/>
      <c r="GPC114" s="4"/>
      <c r="GPD114" s="4"/>
      <c r="GPE114" s="4"/>
      <c r="GPF114" s="4"/>
      <c r="GPG114" s="4"/>
      <c r="GPH114" s="4"/>
      <c r="GPI114" s="4"/>
      <c r="GPJ114" s="4"/>
      <c r="GPK114" s="4"/>
      <c r="GPL114" s="4"/>
      <c r="GPM114" s="4"/>
      <c r="GPN114" s="4"/>
      <c r="GPO114" s="4"/>
      <c r="GPP114" s="4"/>
      <c r="GPQ114" s="4"/>
      <c r="GPR114" s="4"/>
      <c r="GPS114" s="4"/>
      <c r="GPT114" s="4"/>
      <c r="GPU114" s="4"/>
      <c r="GPV114" s="4"/>
      <c r="GPW114" s="4"/>
      <c r="GPX114" s="4"/>
      <c r="GPY114" s="4"/>
      <c r="GPZ114" s="4"/>
      <c r="GQA114" s="4"/>
      <c r="GQB114" s="4"/>
      <c r="GQC114" s="4"/>
      <c r="GQD114" s="4"/>
      <c r="GQE114" s="4"/>
      <c r="GQF114" s="4"/>
      <c r="GQG114" s="4"/>
      <c r="GQH114" s="4"/>
      <c r="GQI114" s="4"/>
      <c r="GQJ114" s="4"/>
      <c r="GQK114" s="4"/>
      <c r="GQL114" s="4"/>
      <c r="GQM114" s="4"/>
      <c r="GQN114" s="4"/>
      <c r="GQO114" s="4"/>
      <c r="GQP114" s="4"/>
      <c r="GQQ114" s="4"/>
      <c r="GQR114" s="4"/>
      <c r="GQS114" s="4"/>
      <c r="GQT114" s="4"/>
      <c r="GQU114" s="4"/>
      <c r="GQV114" s="4"/>
      <c r="GQW114" s="4"/>
      <c r="GQX114" s="4"/>
      <c r="GQY114" s="4"/>
      <c r="GQZ114" s="4"/>
      <c r="GRA114" s="4"/>
      <c r="GRB114" s="4"/>
      <c r="GRC114" s="4"/>
      <c r="GRD114" s="4"/>
      <c r="GRE114" s="4"/>
      <c r="GRF114" s="4"/>
      <c r="GRG114" s="4"/>
      <c r="GRH114" s="4"/>
      <c r="GRI114" s="4"/>
      <c r="GRJ114" s="4"/>
      <c r="GRK114" s="4"/>
      <c r="GRL114" s="4"/>
      <c r="GRM114" s="4"/>
      <c r="GRN114" s="4"/>
      <c r="GRO114" s="4"/>
      <c r="GRP114" s="4"/>
      <c r="GRQ114" s="4"/>
      <c r="GRR114" s="4"/>
      <c r="GRS114" s="4"/>
      <c r="GRT114" s="4"/>
      <c r="GRU114" s="4"/>
      <c r="GRV114" s="4"/>
      <c r="GRW114" s="4"/>
      <c r="GRX114" s="4"/>
      <c r="GRY114" s="4"/>
      <c r="GRZ114" s="4"/>
      <c r="GSA114" s="4"/>
      <c r="GSB114" s="4"/>
      <c r="GSC114" s="4"/>
      <c r="GSD114" s="4"/>
      <c r="GSE114" s="4"/>
      <c r="GSF114" s="4"/>
      <c r="GSG114" s="4"/>
      <c r="GSH114" s="4"/>
      <c r="GSI114" s="4"/>
      <c r="GSJ114" s="4"/>
      <c r="GSK114" s="4"/>
      <c r="GSL114" s="4"/>
      <c r="GSM114" s="4"/>
      <c r="GSN114" s="4"/>
      <c r="GSO114" s="4"/>
      <c r="GSP114" s="4"/>
      <c r="GSQ114" s="4"/>
      <c r="GSR114" s="4"/>
      <c r="GSS114" s="4"/>
      <c r="GST114" s="4"/>
      <c r="GSU114" s="4"/>
      <c r="GSV114" s="4"/>
      <c r="GSW114" s="4"/>
      <c r="GSX114" s="4"/>
      <c r="GSY114" s="4"/>
      <c r="GSZ114" s="4"/>
      <c r="GTA114" s="4"/>
      <c r="GTB114" s="4"/>
      <c r="GTC114" s="4"/>
      <c r="GTD114" s="4"/>
      <c r="GTE114" s="4"/>
      <c r="GTF114" s="4"/>
      <c r="GTG114" s="4"/>
      <c r="GTH114" s="4"/>
      <c r="GTI114" s="4"/>
      <c r="GTJ114" s="4"/>
      <c r="GTK114" s="4"/>
      <c r="GTL114" s="4"/>
      <c r="GTM114" s="4"/>
      <c r="GTN114" s="4"/>
      <c r="GTO114" s="4"/>
      <c r="GTP114" s="4"/>
      <c r="GTQ114" s="4"/>
      <c r="GTR114" s="4"/>
      <c r="GTS114" s="4"/>
      <c r="GTT114" s="4"/>
      <c r="GTU114" s="4"/>
      <c r="GTV114" s="4"/>
      <c r="GTW114" s="4"/>
      <c r="GTX114" s="4"/>
      <c r="GTY114" s="4"/>
      <c r="GTZ114" s="4"/>
      <c r="GUA114" s="4"/>
      <c r="GUB114" s="4"/>
      <c r="GUC114" s="4"/>
      <c r="GUD114" s="4"/>
      <c r="GUE114" s="4"/>
      <c r="GUF114" s="4"/>
      <c r="GUG114" s="4"/>
      <c r="GUH114" s="4"/>
      <c r="GUI114" s="4"/>
      <c r="GUJ114" s="4"/>
      <c r="GUK114" s="4"/>
      <c r="GUL114" s="4"/>
      <c r="GUM114" s="4"/>
      <c r="GUN114" s="4"/>
      <c r="GUO114" s="4"/>
      <c r="GUP114" s="4"/>
      <c r="GUQ114" s="4"/>
      <c r="GUR114" s="4"/>
      <c r="GUS114" s="4"/>
      <c r="GUT114" s="4"/>
      <c r="GUU114" s="4"/>
      <c r="GUV114" s="4"/>
      <c r="GUW114" s="4"/>
      <c r="GUX114" s="4"/>
      <c r="GUY114" s="4"/>
      <c r="GUZ114" s="4"/>
      <c r="GVA114" s="4"/>
      <c r="GVB114" s="4"/>
      <c r="GVC114" s="4"/>
      <c r="GVD114" s="4"/>
      <c r="GVE114" s="4"/>
      <c r="GVF114" s="4"/>
      <c r="GVG114" s="4"/>
      <c r="GVH114" s="4"/>
      <c r="GVI114" s="4"/>
      <c r="GVJ114" s="4"/>
      <c r="GVK114" s="4"/>
      <c r="GVL114" s="4"/>
      <c r="GVM114" s="4"/>
      <c r="GVN114" s="4"/>
      <c r="GVO114" s="4"/>
      <c r="GVP114" s="4"/>
      <c r="GVQ114" s="4"/>
      <c r="GVR114" s="4"/>
      <c r="GVS114" s="4"/>
      <c r="GVT114" s="4"/>
      <c r="GVU114" s="4"/>
      <c r="GVV114" s="4"/>
      <c r="GVW114" s="4"/>
      <c r="GVX114" s="4"/>
      <c r="GVY114" s="4"/>
      <c r="GVZ114" s="4"/>
      <c r="GWA114" s="4"/>
      <c r="GWB114" s="4"/>
      <c r="GWC114" s="4"/>
      <c r="GWD114" s="4"/>
      <c r="GWE114" s="4"/>
      <c r="GWF114" s="4"/>
      <c r="GWG114" s="4"/>
      <c r="GWH114" s="4"/>
      <c r="GWI114" s="4"/>
      <c r="GWJ114" s="4"/>
      <c r="GWK114" s="4"/>
      <c r="GWL114" s="4"/>
      <c r="GWM114" s="4"/>
      <c r="GWN114" s="4"/>
      <c r="GWO114" s="4"/>
      <c r="GWP114" s="4"/>
      <c r="GWQ114" s="4"/>
      <c r="GWR114" s="4"/>
      <c r="GWS114" s="4"/>
      <c r="GWT114" s="4"/>
      <c r="GWU114" s="4"/>
      <c r="GWV114" s="4"/>
      <c r="GWW114" s="4"/>
      <c r="GWX114" s="4"/>
      <c r="GWY114" s="4"/>
      <c r="GWZ114" s="4"/>
      <c r="GXA114" s="4"/>
      <c r="GXB114" s="4"/>
      <c r="GXC114" s="4"/>
      <c r="GXD114" s="4"/>
      <c r="GXE114" s="4"/>
      <c r="GXF114" s="4"/>
      <c r="GXG114" s="4"/>
      <c r="GXH114" s="4"/>
      <c r="GXI114" s="4"/>
      <c r="GXJ114" s="4"/>
      <c r="GXK114" s="4"/>
      <c r="GXL114" s="4"/>
      <c r="GXM114" s="4"/>
      <c r="GXN114" s="4"/>
      <c r="GXO114" s="4"/>
      <c r="GXP114" s="4"/>
      <c r="GXQ114" s="4"/>
      <c r="GXR114" s="4"/>
      <c r="GXS114" s="4"/>
      <c r="GXT114" s="4"/>
      <c r="GXU114" s="4"/>
      <c r="GXV114" s="4"/>
      <c r="GXW114" s="4"/>
      <c r="GXX114" s="4"/>
      <c r="GXY114" s="4"/>
      <c r="GXZ114" s="4"/>
      <c r="GYA114" s="4"/>
      <c r="GYB114" s="4"/>
      <c r="GYC114" s="4"/>
      <c r="GYD114" s="4"/>
      <c r="GYE114" s="4"/>
      <c r="GYF114" s="4"/>
      <c r="GYG114" s="4"/>
      <c r="GYH114" s="4"/>
      <c r="GYI114" s="4"/>
      <c r="GYJ114" s="4"/>
      <c r="GYK114" s="4"/>
      <c r="GYL114" s="4"/>
      <c r="GYM114" s="4"/>
      <c r="GYN114" s="4"/>
      <c r="GYO114" s="4"/>
      <c r="GYP114" s="4"/>
      <c r="GYQ114" s="4"/>
      <c r="GYR114" s="4"/>
      <c r="GYS114" s="4"/>
      <c r="GYT114" s="4"/>
      <c r="GYU114" s="4"/>
      <c r="GYV114" s="4"/>
      <c r="GYW114" s="4"/>
      <c r="GYX114" s="4"/>
      <c r="GYY114" s="4"/>
      <c r="GYZ114" s="4"/>
      <c r="GZA114" s="4"/>
      <c r="GZB114" s="4"/>
      <c r="GZC114" s="4"/>
      <c r="GZD114" s="4"/>
      <c r="GZE114" s="4"/>
      <c r="GZF114" s="4"/>
      <c r="GZG114" s="4"/>
      <c r="GZH114" s="4"/>
      <c r="GZI114" s="4"/>
      <c r="GZJ114" s="4"/>
      <c r="GZK114" s="4"/>
      <c r="GZL114" s="4"/>
      <c r="GZM114" s="4"/>
      <c r="GZN114" s="4"/>
      <c r="GZO114" s="4"/>
      <c r="GZP114" s="4"/>
      <c r="GZQ114" s="4"/>
      <c r="GZR114" s="4"/>
      <c r="GZS114" s="4"/>
      <c r="GZT114" s="4"/>
      <c r="GZU114" s="4"/>
      <c r="GZV114" s="4"/>
      <c r="GZW114" s="4"/>
      <c r="GZX114" s="4"/>
      <c r="GZY114" s="4"/>
      <c r="GZZ114" s="4"/>
      <c r="HAA114" s="4"/>
      <c r="HAB114" s="4"/>
      <c r="HAC114" s="4"/>
      <c r="HAD114" s="4"/>
      <c r="HAE114" s="4"/>
      <c r="HAF114" s="4"/>
      <c r="HAG114" s="4"/>
      <c r="HAH114" s="4"/>
      <c r="HAI114" s="4"/>
      <c r="HAJ114" s="4"/>
      <c r="HAK114" s="4"/>
      <c r="HAL114" s="4"/>
      <c r="HAM114" s="4"/>
      <c r="HAN114" s="4"/>
      <c r="HAO114" s="4"/>
      <c r="HAP114" s="4"/>
      <c r="HAQ114" s="4"/>
      <c r="HAR114" s="4"/>
      <c r="HAS114" s="4"/>
      <c r="HAT114" s="4"/>
      <c r="HAU114" s="4"/>
      <c r="HAV114" s="4"/>
      <c r="HAW114" s="4"/>
      <c r="HAX114" s="4"/>
      <c r="HAY114" s="4"/>
      <c r="HAZ114" s="4"/>
      <c r="HBA114" s="4"/>
      <c r="HBB114" s="4"/>
      <c r="HBC114" s="4"/>
      <c r="HBD114" s="4"/>
      <c r="HBE114" s="4"/>
      <c r="HBF114" s="4"/>
      <c r="HBG114" s="4"/>
      <c r="HBH114" s="4"/>
      <c r="HBI114" s="4"/>
      <c r="HBJ114" s="4"/>
      <c r="HBK114" s="4"/>
      <c r="HBL114" s="4"/>
      <c r="HBM114" s="4"/>
      <c r="HBN114" s="4"/>
      <c r="HBO114" s="4"/>
      <c r="HBP114" s="4"/>
      <c r="HBQ114" s="4"/>
      <c r="HBR114" s="4"/>
      <c r="HBS114" s="4"/>
      <c r="HBT114" s="4"/>
      <c r="HBU114" s="4"/>
      <c r="HBV114" s="4"/>
      <c r="HBW114" s="4"/>
      <c r="HBX114" s="4"/>
      <c r="HBY114" s="4"/>
      <c r="HBZ114" s="4"/>
      <c r="HCA114" s="4"/>
      <c r="HCB114" s="4"/>
      <c r="HCC114" s="4"/>
      <c r="HCD114" s="4"/>
      <c r="HCE114" s="4"/>
      <c r="HCF114" s="4"/>
      <c r="HCG114" s="4"/>
      <c r="HCH114" s="4"/>
      <c r="HCI114" s="4"/>
      <c r="HCJ114" s="4"/>
      <c r="HCK114" s="4"/>
      <c r="HCL114" s="4"/>
      <c r="HCM114" s="4"/>
      <c r="HCN114" s="4"/>
      <c r="HCO114" s="4"/>
      <c r="HCP114" s="4"/>
      <c r="HCQ114" s="4"/>
      <c r="HCR114" s="4"/>
      <c r="HCS114" s="4"/>
      <c r="HCT114" s="4"/>
      <c r="HCU114" s="4"/>
      <c r="HCV114" s="4"/>
      <c r="HCW114" s="4"/>
      <c r="HCX114" s="4"/>
      <c r="HCY114" s="4"/>
      <c r="HCZ114" s="4"/>
      <c r="HDA114" s="4"/>
      <c r="HDB114" s="4"/>
      <c r="HDC114" s="4"/>
      <c r="HDD114" s="4"/>
      <c r="HDE114" s="4"/>
      <c r="HDF114" s="4"/>
      <c r="HDG114" s="4"/>
      <c r="HDH114" s="4"/>
      <c r="HDI114" s="4"/>
      <c r="HDJ114" s="4"/>
      <c r="HDK114" s="4"/>
      <c r="HDL114" s="4"/>
      <c r="HDM114" s="4"/>
      <c r="HDN114" s="4"/>
      <c r="HDO114" s="4"/>
      <c r="HDP114" s="4"/>
      <c r="HDQ114" s="4"/>
      <c r="HDR114" s="4"/>
      <c r="HDS114" s="4"/>
      <c r="HDT114" s="4"/>
      <c r="HDU114" s="4"/>
      <c r="HDV114" s="4"/>
      <c r="HDW114" s="4"/>
      <c r="HDX114" s="4"/>
      <c r="HDY114" s="4"/>
      <c r="HDZ114" s="4"/>
      <c r="HEA114" s="4"/>
      <c r="HEB114" s="4"/>
      <c r="HEC114" s="4"/>
      <c r="HED114" s="4"/>
      <c r="HEE114" s="4"/>
      <c r="HEF114" s="4"/>
      <c r="HEG114" s="4"/>
      <c r="HEH114" s="4"/>
      <c r="HEI114" s="4"/>
      <c r="HEJ114" s="4"/>
      <c r="HEK114" s="4"/>
      <c r="HEL114" s="4"/>
      <c r="HEM114" s="4"/>
      <c r="HEN114" s="4"/>
      <c r="HEO114" s="4"/>
      <c r="HEP114" s="4"/>
      <c r="HEQ114" s="4"/>
      <c r="HER114" s="4"/>
      <c r="HES114" s="4"/>
      <c r="HET114" s="4"/>
      <c r="HEU114" s="4"/>
      <c r="HEV114" s="4"/>
      <c r="HEW114" s="4"/>
      <c r="HEX114" s="4"/>
      <c r="HEY114" s="4"/>
      <c r="HEZ114" s="4"/>
      <c r="HFA114" s="4"/>
      <c r="HFB114" s="4"/>
      <c r="HFC114" s="4"/>
      <c r="HFD114" s="4"/>
      <c r="HFE114" s="4"/>
      <c r="HFF114" s="4"/>
      <c r="HFG114" s="4"/>
      <c r="HFH114" s="4"/>
      <c r="HFI114" s="4"/>
      <c r="HFJ114" s="4"/>
      <c r="HFK114" s="4"/>
      <c r="HFL114" s="4"/>
      <c r="HFM114" s="4"/>
      <c r="HFN114" s="4"/>
      <c r="HFO114" s="4"/>
      <c r="HFP114" s="4"/>
      <c r="HFQ114" s="4"/>
      <c r="HFR114" s="4"/>
      <c r="HFS114" s="4"/>
      <c r="HFT114" s="4"/>
      <c r="HFU114" s="4"/>
      <c r="HFV114" s="4"/>
      <c r="HFW114" s="4"/>
      <c r="HFX114" s="4"/>
      <c r="HFY114" s="4"/>
      <c r="HFZ114" s="4"/>
      <c r="HGA114" s="4"/>
      <c r="HGB114" s="4"/>
      <c r="HGC114" s="4"/>
      <c r="HGD114" s="4"/>
      <c r="HGE114" s="4"/>
      <c r="HGF114" s="4"/>
      <c r="HGG114" s="4"/>
      <c r="HGH114" s="4"/>
      <c r="HGI114" s="4"/>
      <c r="HGJ114" s="4"/>
      <c r="HGK114" s="4"/>
      <c r="HGL114" s="4"/>
      <c r="HGM114" s="4"/>
      <c r="HGN114" s="4"/>
      <c r="HGO114" s="4"/>
      <c r="HGP114" s="4"/>
      <c r="HGQ114" s="4"/>
      <c r="HGR114" s="4"/>
      <c r="HGS114" s="4"/>
      <c r="HGT114" s="4"/>
      <c r="HGU114" s="4"/>
      <c r="HGV114" s="4"/>
      <c r="HGW114" s="4"/>
      <c r="HGX114" s="4"/>
      <c r="HGY114" s="4"/>
      <c r="HGZ114" s="4"/>
      <c r="HHA114" s="4"/>
      <c r="HHB114" s="4"/>
      <c r="HHC114" s="4"/>
      <c r="HHD114" s="4"/>
      <c r="HHE114" s="4"/>
      <c r="HHF114" s="4"/>
      <c r="HHG114" s="4"/>
      <c r="HHH114" s="4"/>
      <c r="HHI114" s="4"/>
      <c r="HHJ114" s="4"/>
      <c r="HHK114" s="4"/>
      <c r="HHL114" s="4"/>
      <c r="HHM114" s="4"/>
      <c r="HHN114" s="4"/>
      <c r="HHO114" s="4"/>
      <c r="HHP114" s="4"/>
      <c r="HHQ114" s="4"/>
      <c r="HHR114" s="4"/>
      <c r="HHS114" s="4"/>
      <c r="HHT114" s="4"/>
      <c r="HHU114" s="4"/>
      <c r="HHV114" s="4"/>
      <c r="HHW114" s="4"/>
      <c r="HHX114" s="4"/>
      <c r="HHY114" s="4"/>
      <c r="HHZ114" s="4"/>
      <c r="HIA114" s="4"/>
      <c r="HIB114" s="4"/>
      <c r="HIC114" s="4"/>
      <c r="HID114" s="4"/>
      <c r="HIE114" s="4"/>
      <c r="HIF114" s="4"/>
      <c r="HIG114" s="4"/>
      <c r="HIH114" s="4"/>
      <c r="HII114" s="4"/>
      <c r="HIJ114" s="4"/>
      <c r="HIK114" s="4"/>
      <c r="HIL114" s="4"/>
      <c r="HIM114" s="4"/>
      <c r="HIN114" s="4"/>
      <c r="HIO114" s="4"/>
      <c r="HIP114" s="4"/>
      <c r="HIQ114" s="4"/>
      <c r="HIR114" s="4"/>
      <c r="HIS114" s="4"/>
      <c r="HIT114" s="4"/>
      <c r="HIU114" s="4"/>
      <c r="HIV114" s="4"/>
      <c r="HIW114" s="4"/>
      <c r="HIX114" s="4"/>
      <c r="HIY114" s="4"/>
      <c r="HIZ114" s="4"/>
      <c r="HJA114" s="4"/>
      <c r="HJB114" s="4"/>
      <c r="HJC114" s="4"/>
      <c r="HJD114" s="4"/>
      <c r="HJE114" s="4"/>
      <c r="HJF114" s="4"/>
      <c r="HJG114" s="4"/>
      <c r="HJH114" s="4"/>
      <c r="HJI114" s="4"/>
      <c r="HJJ114" s="4"/>
      <c r="HJK114" s="4"/>
      <c r="HJL114" s="4"/>
      <c r="HJM114" s="4"/>
      <c r="HJN114" s="4"/>
      <c r="HJO114" s="4"/>
      <c r="HJP114" s="4"/>
      <c r="HJQ114" s="4"/>
      <c r="HJR114" s="4"/>
      <c r="HJS114" s="4"/>
      <c r="HJT114" s="4"/>
      <c r="HJU114" s="4"/>
      <c r="HJV114" s="4"/>
      <c r="HJW114" s="4"/>
      <c r="HJX114" s="4"/>
      <c r="HJY114" s="4"/>
      <c r="HJZ114" s="4"/>
      <c r="HKA114" s="4"/>
      <c r="HKB114" s="4"/>
      <c r="HKC114" s="4"/>
      <c r="HKD114" s="4"/>
      <c r="HKE114" s="4"/>
      <c r="HKF114" s="4"/>
      <c r="HKG114" s="4"/>
      <c r="HKH114" s="4"/>
      <c r="HKI114" s="4"/>
      <c r="HKJ114" s="4"/>
      <c r="HKK114" s="4"/>
      <c r="HKL114" s="4"/>
      <c r="HKM114" s="4"/>
      <c r="HKN114" s="4"/>
      <c r="HKO114" s="4"/>
      <c r="HKP114" s="4"/>
      <c r="HKQ114" s="4"/>
      <c r="HKR114" s="4"/>
      <c r="HKS114" s="4"/>
      <c r="HKT114" s="4"/>
      <c r="HKU114" s="4"/>
      <c r="HKV114" s="4"/>
      <c r="HKW114" s="4"/>
      <c r="HKX114" s="4"/>
      <c r="HKY114" s="4"/>
      <c r="HKZ114" s="4"/>
      <c r="HLA114" s="4"/>
      <c r="HLB114" s="4"/>
      <c r="HLC114" s="4"/>
      <c r="HLD114" s="4"/>
      <c r="HLE114" s="4"/>
      <c r="HLF114" s="4"/>
      <c r="HLG114" s="4"/>
      <c r="HLH114" s="4"/>
      <c r="HLI114" s="4"/>
      <c r="HLJ114" s="4"/>
      <c r="HLK114" s="4"/>
      <c r="HLL114" s="4"/>
      <c r="HLM114" s="4"/>
      <c r="HLN114" s="4"/>
      <c r="HLO114" s="4"/>
      <c r="HLP114" s="4"/>
      <c r="HLQ114" s="4"/>
      <c r="HLR114" s="4"/>
      <c r="HLS114" s="4"/>
      <c r="HLT114" s="4"/>
      <c r="HLU114" s="4"/>
      <c r="HLV114" s="4"/>
      <c r="HLW114" s="4"/>
      <c r="HLX114" s="4"/>
      <c r="HLY114" s="4"/>
      <c r="HLZ114" s="4"/>
      <c r="HMA114" s="4"/>
      <c r="HMB114" s="4"/>
      <c r="HMC114" s="4"/>
      <c r="HMD114" s="4"/>
      <c r="HME114" s="4"/>
      <c r="HMF114" s="4"/>
      <c r="HMG114" s="4"/>
      <c r="HMH114" s="4"/>
      <c r="HMI114" s="4"/>
      <c r="HMJ114" s="4"/>
      <c r="HMK114" s="4"/>
      <c r="HML114" s="4"/>
      <c r="HMM114" s="4"/>
      <c r="HMN114" s="4"/>
      <c r="HMO114" s="4"/>
      <c r="HMP114" s="4"/>
      <c r="HMQ114" s="4"/>
      <c r="HMR114" s="4"/>
      <c r="HMS114" s="4"/>
      <c r="HMT114" s="4"/>
      <c r="HMU114" s="4"/>
      <c r="HMV114" s="4"/>
      <c r="HMW114" s="4"/>
      <c r="HMX114" s="4"/>
      <c r="HMY114" s="4"/>
      <c r="HMZ114" s="4"/>
      <c r="HNA114" s="4"/>
      <c r="HNB114" s="4"/>
      <c r="HNC114" s="4"/>
      <c r="HND114" s="4"/>
      <c r="HNE114" s="4"/>
      <c r="HNF114" s="4"/>
      <c r="HNG114" s="4"/>
      <c r="HNH114" s="4"/>
      <c r="HNI114" s="4"/>
      <c r="HNJ114" s="4"/>
      <c r="HNK114" s="4"/>
      <c r="HNL114" s="4"/>
      <c r="HNM114" s="4"/>
      <c r="HNN114" s="4"/>
      <c r="HNO114" s="4"/>
      <c r="HNP114" s="4"/>
      <c r="HNQ114" s="4"/>
      <c r="HNR114" s="4"/>
      <c r="HNS114" s="4"/>
      <c r="HNT114" s="4"/>
      <c r="HNU114" s="4"/>
      <c r="HNV114" s="4"/>
      <c r="HNW114" s="4"/>
      <c r="HNX114" s="4"/>
      <c r="HNY114" s="4"/>
      <c r="HNZ114" s="4"/>
      <c r="HOA114" s="4"/>
      <c r="HOB114" s="4"/>
      <c r="HOC114" s="4"/>
      <c r="HOD114" s="4"/>
      <c r="HOE114" s="4"/>
      <c r="HOF114" s="4"/>
      <c r="HOG114" s="4"/>
      <c r="HOH114" s="4"/>
      <c r="HOI114" s="4"/>
      <c r="HOJ114" s="4"/>
      <c r="HOK114" s="4"/>
      <c r="HOL114" s="4"/>
      <c r="HOM114" s="4"/>
      <c r="HON114" s="4"/>
      <c r="HOO114" s="4"/>
      <c r="HOP114" s="4"/>
      <c r="HOQ114" s="4"/>
      <c r="HOR114" s="4"/>
      <c r="HOS114" s="4"/>
      <c r="HOT114" s="4"/>
      <c r="HOU114" s="4"/>
      <c r="HOV114" s="4"/>
      <c r="HOW114" s="4"/>
      <c r="HOX114" s="4"/>
      <c r="HOY114" s="4"/>
      <c r="HOZ114" s="4"/>
      <c r="HPA114" s="4"/>
      <c r="HPB114" s="4"/>
      <c r="HPC114" s="4"/>
      <c r="HPD114" s="4"/>
      <c r="HPE114" s="4"/>
      <c r="HPF114" s="4"/>
      <c r="HPG114" s="4"/>
      <c r="HPH114" s="4"/>
      <c r="HPI114" s="4"/>
      <c r="HPJ114" s="4"/>
      <c r="HPK114" s="4"/>
      <c r="HPL114" s="4"/>
      <c r="HPM114" s="4"/>
      <c r="HPN114" s="4"/>
      <c r="HPO114" s="4"/>
      <c r="HPP114" s="4"/>
      <c r="HPQ114" s="4"/>
      <c r="HPR114" s="4"/>
      <c r="HPS114" s="4"/>
      <c r="HPT114" s="4"/>
      <c r="HPU114" s="4"/>
      <c r="HPV114" s="4"/>
      <c r="HPW114" s="4"/>
      <c r="HPX114" s="4"/>
      <c r="HPY114" s="4"/>
      <c r="HPZ114" s="4"/>
      <c r="HQA114" s="4"/>
      <c r="HQB114" s="4"/>
      <c r="HQC114" s="4"/>
      <c r="HQD114" s="4"/>
      <c r="HQE114" s="4"/>
      <c r="HQF114" s="4"/>
      <c r="HQG114" s="4"/>
      <c r="HQH114" s="4"/>
      <c r="HQI114" s="4"/>
      <c r="HQJ114" s="4"/>
      <c r="HQK114" s="4"/>
      <c r="HQL114" s="4"/>
      <c r="HQM114" s="4"/>
      <c r="HQN114" s="4"/>
      <c r="HQO114" s="4"/>
      <c r="HQP114" s="4"/>
      <c r="HQQ114" s="4"/>
      <c r="HQR114" s="4"/>
      <c r="HQS114" s="4"/>
      <c r="HQT114" s="4"/>
      <c r="HQU114" s="4"/>
      <c r="HQV114" s="4"/>
      <c r="HQW114" s="4"/>
      <c r="HQX114" s="4"/>
      <c r="HQY114" s="4"/>
      <c r="HQZ114" s="4"/>
      <c r="HRA114" s="4"/>
      <c r="HRB114" s="4"/>
      <c r="HRC114" s="4"/>
      <c r="HRD114" s="4"/>
      <c r="HRE114" s="4"/>
      <c r="HRF114" s="4"/>
      <c r="HRG114" s="4"/>
      <c r="HRH114" s="4"/>
      <c r="HRI114" s="4"/>
      <c r="HRJ114" s="4"/>
      <c r="HRK114" s="4"/>
      <c r="HRL114" s="4"/>
      <c r="HRM114" s="4"/>
      <c r="HRN114" s="4"/>
      <c r="HRO114" s="4"/>
      <c r="HRP114" s="4"/>
      <c r="HRQ114" s="4"/>
      <c r="HRR114" s="4"/>
      <c r="HRS114" s="4"/>
      <c r="HRT114" s="4"/>
      <c r="HRU114" s="4"/>
      <c r="HRV114" s="4"/>
      <c r="HRW114" s="4"/>
      <c r="HRX114" s="4"/>
      <c r="HRY114" s="4"/>
      <c r="HRZ114" s="4"/>
      <c r="HSA114" s="4"/>
      <c r="HSB114" s="4"/>
      <c r="HSC114" s="4"/>
      <c r="HSD114" s="4"/>
      <c r="HSE114" s="4"/>
      <c r="HSF114" s="4"/>
      <c r="HSG114" s="4"/>
      <c r="HSH114" s="4"/>
      <c r="HSI114" s="4"/>
      <c r="HSJ114" s="4"/>
      <c r="HSK114" s="4"/>
      <c r="HSL114" s="4"/>
      <c r="HSM114" s="4"/>
      <c r="HSN114" s="4"/>
      <c r="HSO114" s="4"/>
      <c r="HSP114" s="4"/>
      <c r="HSQ114" s="4"/>
      <c r="HSR114" s="4"/>
      <c r="HSS114" s="4"/>
      <c r="HST114" s="4"/>
      <c r="HSU114" s="4"/>
      <c r="HSV114" s="4"/>
      <c r="HSW114" s="4"/>
      <c r="HSX114" s="4"/>
      <c r="HSY114" s="4"/>
      <c r="HSZ114" s="4"/>
      <c r="HTA114" s="4"/>
      <c r="HTB114" s="4"/>
      <c r="HTC114" s="4"/>
      <c r="HTD114" s="4"/>
      <c r="HTE114" s="4"/>
      <c r="HTF114" s="4"/>
      <c r="HTG114" s="4"/>
      <c r="HTH114" s="4"/>
      <c r="HTI114" s="4"/>
      <c r="HTJ114" s="4"/>
      <c r="HTK114" s="4"/>
      <c r="HTL114" s="4"/>
      <c r="HTM114" s="4"/>
      <c r="HTN114" s="4"/>
      <c r="HTO114" s="4"/>
      <c r="HTP114" s="4"/>
      <c r="HTQ114" s="4"/>
      <c r="HTR114" s="4"/>
      <c r="HTS114" s="4"/>
      <c r="HTT114" s="4"/>
      <c r="HTU114" s="4"/>
      <c r="HTV114" s="4"/>
      <c r="HTW114" s="4"/>
      <c r="HTX114" s="4"/>
      <c r="HTY114" s="4"/>
      <c r="HTZ114" s="4"/>
      <c r="HUA114" s="4"/>
      <c r="HUB114" s="4"/>
      <c r="HUC114" s="4"/>
      <c r="HUD114" s="4"/>
      <c r="HUE114" s="4"/>
      <c r="HUF114" s="4"/>
      <c r="HUG114" s="4"/>
      <c r="HUH114" s="4"/>
      <c r="HUI114" s="4"/>
      <c r="HUJ114" s="4"/>
      <c r="HUK114" s="4"/>
      <c r="HUL114" s="4"/>
      <c r="HUM114" s="4"/>
      <c r="HUN114" s="4"/>
      <c r="HUO114" s="4"/>
      <c r="HUP114" s="4"/>
      <c r="HUQ114" s="4"/>
      <c r="HUR114" s="4"/>
      <c r="HUS114" s="4"/>
      <c r="HUT114" s="4"/>
      <c r="HUU114" s="4"/>
      <c r="HUV114" s="4"/>
      <c r="HUW114" s="4"/>
      <c r="HUX114" s="4"/>
      <c r="HUY114" s="4"/>
      <c r="HUZ114" s="4"/>
      <c r="HVA114" s="4"/>
      <c r="HVB114" s="4"/>
      <c r="HVC114" s="4"/>
      <c r="HVD114" s="4"/>
      <c r="HVE114" s="4"/>
      <c r="HVF114" s="4"/>
      <c r="HVG114" s="4"/>
      <c r="HVH114" s="4"/>
      <c r="HVI114" s="4"/>
      <c r="HVJ114" s="4"/>
      <c r="HVK114" s="4"/>
      <c r="HVL114" s="4"/>
      <c r="HVM114" s="4"/>
      <c r="HVN114" s="4"/>
      <c r="HVO114" s="4"/>
      <c r="HVP114" s="4"/>
      <c r="HVQ114" s="4"/>
      <c r="HVR114" s="4"/>
      <c r="HVS114" s="4"/>
      <c r="HVT114" s="4"/>
      <c r="HVU114" s="4"/>
      <c r="HVV114" s="4"/>
      <c r="HVW114" s="4"/>
      <c r="HVX114" s="4"/>
      <c r="HVY114" s="4"/>
      <c r="HVZ114" s="4"/>
      <c r="HWA114" s="4"/>
      <c r="HWB114" s="4"/>
      <c r="HWC114" s="4"/>
      <c r="HWD114" s="4"/>
      <c r="HWE114" s="4"/>
      <c r="HWF114" s="4"/>
      <c r="HWG114" s="4"/>
      <c r="HWH114" s="4"/>
      <c r="HWI114" s="4"/>
      <c r="HWJ114" s="4"/>
      <c r="HWK114" s="4"/>
      <c r="HWL114" s="4"/>
      <c r="HWM114" s="4"/>
      <c r="HWN114" s="4"/>
      <c r="HWO114" s="4"/>
      <c r="HWP114" s="4"/>
      <c r="HWQ114" s="4"/>
      <c r="HWR114" s="4"/>
      <c r="HWS114" s="4"/>
      <c r="HWT114" s="4"/>
      <c r="HWU114" s="4"/>
      <c r="HWV114" s="4"/>
      <c r="HWW114" s="4"/>
      <c r="HWX114" s="4"/>
      <c r="HWY114" s="4"/>
      <c r="HWZ114" s="4"/>
      <c r="HXA114" s="4"/>
      <c r="HXB114" s="4"/>
      <c r="HXC114" s="4"/>
      <c r="HXD114" s="4"/>
      <c r="HXE114" s="4"/>
      <c r="HXF114" s="4"/>
      <c r="HXG114" s="4"/>
      <c r="HXH114" s="4"/>
      <c r="HXI114" s="4"/>
      <c r="HXJ114" s="4"/>
      <c r="HXK114" s="4"/>
      <c r="HXL114" s="4"/>
      <c r="HXM114" s="4"/>
      <c r="HXN114" s="4"/>
      <c r="HXO114" s="4"/>
      <c r="HXP114" s="4"/>
      <c r="HXQ114" s="4"/>
      <c r="HXR114" s="4"/>
      <c r="HXS114" s="4"/>
      <c r="HXT114" s="4"/>
      <c r="HXU114" s="4"/>
      <c r="HXV114" s="4"/>
      <c r="HXW114" s="4"/>
      <c r="HXX114" s="4"/>
      <c r="HXY114" s="4"/>
      <c r="HXZ114" s="4"/>
      <c r="HYA114" s="4"/>
      <c r="HYB114" s="4"/>
      <c r="HYC114" s="4"/>
      <c r="HYD114" s="4"/>
      <c r="HYE114" s="4"/>
      <c r="HYF114" s="4"/>
      <c r="HYG114" s="4"/>
      <c r="HYH114" s="4"/>
      <c r="HYI114" s="4"/>
      <c r="HYJ114" s="4"/>
      <c r="HYK114" s="4"/>
      <c r="HYL114" s="4"/>
      <c r="HYM114" s="4"/>
      <c r="HYN114" s="4"/>
      <c r="HYO114" s="4"/>
      <c r="HYP114" s="4"/>
      <c r="HYQ114" s="4"/>
      <c r="HYR114" s="4"/>
      <c r="HYS114" s="4"/>
      <c r="HYT114" s="4"/>
      <c r="HYU114" s="4"/>
      <c r="HYV114" s="4"/>
      <c r="HYW114" s="4"/>
      <c r="HYX114" s="4"/>
      <c r="HYY114" s="4"/>
      <c r="HYZ114" s="4"/>
      <c r="HZA114" s="4"/>
      <c r="HZB114" s="4"/>
      <c r="HZC114" s="4"/>
      <c r="HZD114" s="4"/>
      <c r="HZE114" s="4"/>
      <c r="HZF114" s="4"/>
      <c r="HZG114" s="4"/>
      <c r="HZH114" s="4"/>
      <c r="HZI114" s="4"/>
      <c r="HZJ114" s="4"/>
      <c r="HZK114" s="4"/>
      <c r="HZL114" s="4"/>
      <c r="HZM114" s="4"/>
      <c r="HZN114" s="4"/>
      <c r="HZO114" s="4"/>
      <c r="HZP114" s="4"/>
      <c r="HZQ114" s="4"/>
      <c r="HZR114" s="4"/>
      <c r="HZS114" s="4"/>
      <c r="HZT114" s="4"/>
      <c r="HZU114" s="4"/>
      <c r="HZV114" s="4"/>
      <c r="HZW114" s="4"/>
      <c r="HZX114" s="4"/>
      <c r="HZY114" s="4"/>
      <c r="HZZ114" s="4"/>
      <c r="IAA114" s="4"/>
      <c r="IAB114" s="4"/>
      <c r="IAC114" s="4"/>
      <c r="IAD114" s="4"/>
      <c r="IAE114" s="4"/>
      <c r="IAF114" s="4"/>
      <c r="IAG114" s="4"/>
      <c r="IAH114" s="4"/>
      <c r="IAI114" s="4"/>
      <c r="IAJ114" s="4"/>
      <c r="IAK114" s="4"/>
      <c r="IAL114" s="4"/>
      <c r="IAM114" s="4"/>
      <c r="IAN114" s="4"/>
      <c r="IAO114" s="4"/>
      <c r="IAP114" s="4"/>
      <c r="IAQ114" s="4"/>
      <c r="IAR114" s="4"/>
      <c r="IAS114" s="4"/>
      <c r="IAT114" s="4"/>
      <c r="IAU114" s="4"/>
      <c r="IAV114" s="4"/>
      <c r="IAW114" s="4"/>
      <c r="IAX114" s="4"/>
      <c r="IAY114" s="4"/>
      <c r="IAZ114" s="4"/>
      <c r="IBA114" s="4"/>
      <c r="IBB114" s="4"/>
      <c r="IBC114" s="4"/>
      <c r="IBD114" s="4"/>
      <c r="IBE114" s="4"/>
      <c r="IBF114" s="4"/>
      <c r="IBG114" s="4"/>
      <c r="IBH114" s="4"/>
      <c r="IBI114" s="4"/>
      <c r="IBJ114" s="4"/>
      <c r="IBK114" s="4"/>
      <c r="IBL114" s="4"/>
      <c r="IBM114" s="4"/>
      <c r="IBN114" s="4"/>
      <c r="IBO114" s="4"/>
      <c r="IBP114" s="4"/>
      <c r="IBQ114" s="4"/>
      <c r="IBR114" s="4"/>
      <c r="IBS114" s="4"/>
      <c r="IBT114" s="4"/>
      <c r="IBU114" s="4"/>
      <c r="IBV114" s="4"/>
      <c r="IBW114" s="4"/>
      <c r="IBX114" s="4"/>
      <c r="IBY114" s="4"/>
      <c r="IBZ114" s="4"/>
      <c r="ICA114" s="4"/>
      <c r="ICB114" s="4"/>
      <c r="ICC114" s="4"/>
      <c r="ICD114" s="4"/>
      <c r="ICE114" s="4"/>
      <c r="ICF114" s="4"/>
      <c r="ICG114" s="4"/>
      <c r="ICH114" s="4"/>
      <c r="ICI114" s="4"/>
      <c r="ICJ114" s="4"/>
      <c r="ICK114" s="4"/>
      <c r="ICL114" s="4"/>
      <c r="ICM114" s="4"/>
      <c r="ICN114" s="4"/>
      <c r="ICO114" s="4"/>
      <c r="ICP114" s="4"/>
      <c r="ICQ114" s="4"/>
      <c r="ICR114" s="4"/>
      <c r="ICS114" s="4"/>
      <c r="ICT114" s="4"/>
      <c r="ICU114" s="4"/>
      <c r="ICV114" s="4"/>
      <c r="ICW114" s="4"/>
      <c r="ICX114" s="4"/>
      <c r="ICY114" s="4"/>
      <c r="ICZ114" s="4"/>
      <c r="IDA114" s="4"/>
      <c r="IDB114" s="4"/>
      <c r="IDC114" s="4"/>
      <c r="IDD114" s="4"/>
      <c r="IDE114" s="4"/>
      <c r="IDF114" s="4"/>
      <c r="IDG114" s="4"/>
      <c r="IDH114" s="4"/>
      <c r="IDI114" s="4"/>
      <c r="IDJ114" s="4"/>
      <c r="IDK114" s="4"/>
      <c r="IDL114" s="4"/>
      <c r="IDM114" s="4"/>
      <c r="IDN114" s="4"/>
      <c r="IDO114" s="4"/>
      <c r="IDP114" s="4"/>
      <c r="IDQ114" s="4"/>
      <c r="IDR114" s="4"/>
      <c r="IDS114" s="4"/>
      <c r="IDT114" s="4"/>
      <c r="IDU114" s="4"/>
      <c r="IDV114" s="4"/>
      <c r="IDW114" s="4"/>
      <c r="IDX114" s="4"/>
      <c r="IDY114" s="4"/>
      <c r="IDZ114" s="4"/>
      <c r="IEA114" s="4"/>
      <c r="IEB114" s="4"/>
      <c r="IEC114" s="4"/>
      <c r="IED114" s="4"/>
      <c r="IEE114" s="4"/>
      <c r="IEF114" s="4"/>
      <c r="IEG114" s="4"/>
      <c r="IEH114" s="4"/>
      <c r="IEI114" s="4"/>
      <c r="IEJ114" s="4"/>
      <c r="IEK114" s="4"/>
      <c r="IEL114" s="4"/>
      <c r="IEM114" s="4"/>
      <c r="IEN114" s="4"/>
      <c r="IEO114" s="4"/>
      <c r="IEP114" s="4"/>
      <c r="IEQ114" s="4"/>
      <c r="IER114" s="4"/>
      <c r="IES114" s="4"/>
      <c r="IET114" s="4"/>
      <c r="IEU114" s="4"/>
      <c r="IEV114" s="4"/>
      <c r="IEW114" s="4"/>
      <c r="IEX114" s="4"/>
      <c r="IEY114" s="4"/>
      <c r="IEZ114" s="4"/>
      <c r="IFA114" s="4"/>
      <c r="IFB114" s="4"/>
      <c r="IFC114" s="4"/>
      <c r="IFD114" s="4"/>
      <c r="IFE114" s="4"/>
      <c r="IFF114" s="4"/>
      <c r="IFG114" s="4"/>
      <c r="IFH114" s="4"/>
      <c r="IFI114" s="4"/>
      <c r="IFJ114" s="4"/>
      <c r="IFK114" s="4"/>
      <c r="IFL114" s="4"/>
      <c r="IFM114" s="4"/>
      <c r="IFN114" s="4"/>
      <c r="IFO114" s="4"/>
      <c r="IFP114" s="4"/>
      <c r="IFQ114" s="4"/>
      <c r="IFR114" s="4"/>
      <c r="IFS114" s="4"/>
      <c r="IFT114" s="4"/>
      <c r="IFU114" s="4"/>
      <c r="IFV114" s="4"/>
      <c r="IFW114" s="4"/>
      <c r="IFX114" s="4"/>
      <c r="IFY114" s="4"/>
      <c r="IFZ114" s="4"/>
      <c r="IGA114" s="4"/>
      <c r="IGB114" s="4"/>
      <c r="IGC114" s="4"/>
      <c r="IGD114" s="4"/>
      <c r="IGE114" s="4"/>
      <c r="IGF114" s="4"/>
      <c r="IGG114" s="4"/>
      <c r="IGH114" s="4"/>
      <c r="IGI114" s="4"/>
      <c r="IGJ114" s="4"/>
      <c r="IGK114" s="4"/>
      <c r="IGL114" s="4"/>
      <c r="IGM114" s="4"/>
      <c r="IGN114" s="4"/>
      <c r="IGO114" s="4"/>
      <c r="IGP114" s="4"/>
      <c r="IGQ114" s="4"/>
      <c r="IGR114" s="4"/>
      <c r="IGS114" s="4"/>
      <c r="IGT114" s="4"/>
      <c r="IGU114" s="4"/>
      <c r="IGV114" s="4"/>
      <c r="IGW114" s="4"/>
      <c r="IGX114" s="4"/>
      <c r="IGY114" s="4"/>
      <c r="IGZ114" s="4"/>
      <c r="IHA114" s="4"/>
      <c r="IHB114" s="4"/>
      <c r="IHC114" s="4"/>
      <c r="IHD114" s="4"/>
      <c r="IHE114" s="4"/>
      <c r="IHF114" s="4"/>
      <c r="IHG114" s="4"/>
      <c r="IHH114" s="4"/>
      <c r="IHI114" s="4"/>
      <c r="IHJ114" s="4"/>
      <c r="IHK114" s="4"/>
      <c r="IHL114" s="4"/>
      <c r="IHM114" s="4"/>
      <c r="IHN114" s="4"/>
      <c r="IHO114" s="4"/>
      <c r="IHP114" s="4"/>
      <c r="IHQ114" s="4"/>
      <c r="IHR114" s="4"/>
      <c r="IHS114" s="4"/>
      <c r="IHT114" s="4"/>
      <c r="IHU114" s="4"/>
      <c r="IHV114" s="4"/>
      <c r="IHW114" s="4"/>
      <c r="IHX114" s="4"/>
      <c r="IHY114" s="4"/>
      <c r="IHZ114" s="4"/>
      <c r="IIA114" s="4"/>
      <c r="IIB114" s="4"/>
      <c r="IIC114" s="4"/>
      <c r="IID114" s="4"/>
      <c r="IIE114" s="4"/>
      <c r="IIF114" s="4"/>
      <c r="IIG114" s="4"/>
      <c r="IIH114" s="4"/>
      <c r="III114" s="4"/>
      <c r="IIJ114" s="4"/>
      <c r="IIK114" s="4"/>
      <c r="IIL114" s="4"/>
      <c r="IIM114" s="4"/>
      <c r="IIN114" s="4"/>
      <c r="IIO114" s="4"/>
      <c r="IIP114" s="4"/>
      <c r="IIQ114" s="4"/>
      <c r="IIR114" s="4"/>
      <c r="IIS114" s="4"/>
      <c r="IIT114" s="4"/>
      <c r="IIU114" s="4"/>
      <c r="IIV114" s="4"/>
      <c r="IIW114" s="4"/>
      <c r="IIX114" s="4"/>
      <c r="IIY114" s="4"/>
      <c r="IIZ114" s="4"/>
      <c r="IJA114" s="4"/>
      <c r="IJB114" s="4"/>
      <c r="IJC114" s="4"/>
      <c r="IJD114" s="4"/>
      <c r="IJE114" s="4"/>
      <c r="IJF114" s="4"/>
      <c r="IJG114" s="4"/>
      <c r="IJH114" s="4"/>
      <c r="IJI114" s="4"/>
      <c r="IJJ114" s="4"/>
      <c r="IJK114" s="4"/>
      <c r="IJL114" s="4"/>
      <c r="IJM114" s="4"/>
      <c r="IJN114" s="4"/>
      <c r="IJO114" s="4"/>
      <c r="IJP114" s="4"/>
      <c r="IJQ114" s="4"/>
      <c r="IJR114" s="4"/>
      <c r="IJS114" s="4"/>
      <c r="IJT114" s="4"/>
      <c r="IJU114" s="4"/>
      <c r="IJV114" s="4"/>
      <c r="IJW114" s="4"/>
      <c r="IJX114" s="4"/>
      <c r="IJY114" s="4"/>
      <c r="IJZ114" s="4"/>
      <c r="IKA114" s="4"/>
      <c r="IKB114" s="4"/>
      <c r="IKC114" s="4"/>
      <c r="IKD114" s="4"/>
      <c r="IKE114" s="4"/>
      <c r="IKF114" s="4"/>
      <c r="IKG114" s="4"/>
      <c r="IKH114" s="4"/>
      <c r="IKI114" s="4"/>
      <c r="IKJ114" s="4"/>
      <c r="IKK114" s="4"/>
      <c r="IKL114" s="4"/>
      <c r="IKM114" s="4"/>
      <c r="IKN114" s="4"/>
      <c r="IKO114" s="4"/>
      <c r="IKP114" s="4"/>
      <c r="IKQ114" s="4"/>
      <c r="IKR114" s="4"/>
      <c r="IKS114" s="4"/>
      <c r="IKT114" s="4"/>
      <c r="IKU114" s="4"/>
      <c r="IKV114" s="4"/>
      <c r="IKW114" s="4"/>
      <c r="IKX114" s="4"/>
      <c r="IKY114" s="4"/>
      <c r="IKZ114" s="4"/>
      <c r="ILA114" s="4"/>
      <c r="ILB114" s="4"/>
      <c r="ILC114" s="4"/>
      <c r="ILD114" s="4"/>
      <c r="ILE114" s="4"/>
      <c r="ILF114" s="4"/>
      <c r="ILG114" s="4"/>
      <c r="ILH114" s="4"/>
      <c r="ILI114" s="4"/>
      <c r="ILJ114" s="4"/>
      <c r="ILK114" s="4"/>
      <c r="ILL114" s="4"/>
      <c r="ILM114" s="4"/>
      <c r="ILN114" s="4"/>
      <c r="ILO114" s="4"/>
      <c r="ILP114" s="4"/>
      <c r="ILQ114" s="4"/>
      <c r="ILR114" s="4"/>
      <c r="ILS114" s="4"/>
      <c r="ILT114" s="4"/>
      <c r="ILU114" s="4"/>
      <c r="ILV114" s="4"/>
      <c r="ILW114" s="4"/>
      <c r="ILX114" s="4"/>
      <c r="ILY114" s="4"/>
      <c r="ILZ114" s="4"/>
      <c r="IMA114" s="4"/>
      <c r="IMB114" s="4"/>
      <c r="IMC114" s="4"/>
      <c r="IMD114" s="4"/>
      <c r="IME114" s="4"/>
      <c r="IMF114" s="4"/>
      <c r="IMG114" s="4"/>
      <c r="IMH114" s="4"/>
      <c r="IMI114" s="4"/>
      <c r="IMJ114" s="4"/>
      <c r="IMK114" s="4"/>
      <c r="IML114" s="4"/>
      <c r="IMM114" s="4"/>
      <c r="IMN114" s="4"/>
      <c r="IMO114" s="4"/>
      <c r="IMP114" s="4"/>
      <c r="IMQ114" s="4"/>
      <c r="IMR114" s="4"/>
      <c r="IMS114" s="4"/>
      <c r="IMT114" s="4"/>
      <c r="IMU114" s="4"/>
      <c r="IMV114" s="4"/>
      <c r="IMW114" s="4"/>
      <c r="IMX114" s="4"/>
      <c r="IMY114" s="4"/>
      <c r="IMZ114" s="4"/>
      <c r="INA114" s="4"/>
      <c r="INB114" s="4"/>
      <c r="INC114" s="4"/>
      <c r="IND114" s="4"/>
      <c r="INE114" s="4"/>
      <c r="INF114" s="4"/>
      <c r="ING114" s="4"/>
      <c r="INH114" s="4"/>
      <c r="INI114" s="4"/>
      <c r="INJ114" s="4"/>
      <c r="INK114" s="4"/>
      <c r="INL114" s="4"/>
      <c r="INM114" s="4"/>
      <c r="INN114" s="4"/>
      <c r="INO114" s="4"/>
      <c r="INP114" s="4"/>
      <c r="INQ114" s="4"/>
      <c r="INR114" s="4"/>
      <c r="INS114" s="4"/>
      <c r="INT114" s="4"/>
      <c r="INU114" s="4"/>
      <c r="INV114" s="4"/>
      <c r="INW114" s="4"/>
      <c r="INX114" s="4"/>
      <c r="INY114" s="4"/>
      <c r="INZ114" s="4"/>
      <c r="IOA114" s="4"/>
      <c r="IOB114" s="4"/>
      <c r="IOC114" s="4"/>
      <c r="IOD114" s="4"/>
      <c r="IOE114" s="4"/>
      <c r="IOF114" s="4"/>
      <c r="IOG114" s="4"/>
      <c r="IOH114" s="4"/>
      <c r="IOI114" s="4"/>
      <c r="IOJ114" s="4"/>
      <c r="IOK114" s="4"/>
      <c r="IOL114" s="4"/>
      <c r="IOM114" s="4"/>
      <c r="ION114" s="4"/>
      <c r="IOO114" s="4"/>
      <c r="IOP114" s="4"/>
      <c r="IOQ114" s="4"/>
      <c r="IOR114" s="4"/>
      <c r="IOS114" s="4"/>
      <c r="IOT114" s="4"/>
      <c r="IOU114" s="4"/>
      <c r="IOV114" s="4"/>
      <c r="IOW114" s="4"/>
      <c r="IOX114" s="4"/>
      <c r="IOY114" s="4"/>
      <c r="IOZ114" s="4"/>
      <c r="IPA114" s="4"/>
      <c r="IPB114" s="4"/>
      <c r="IPC114" s="4"/>
      <c r="IPD114" s="4"/>
      <c r="IPE114" s="4"/>
      <c r="IPF114" s="4"/>
      <c r="IPG114" s="4"/>
      <c r="IPH114" s="4"/>
      <c r="IPI114" s="4"/>
      <c r="IPJ114" s="4"/>
      <c r="IPK114" s="4"/>
      <c r="IPL114" s="4"/>
      <c r="IPM114" s="4"/>
      <c r="IPN114" s="4"/>
      <c r="IPO114" s="4"/>
      <c r="IPP114" s="4"/>
      <c r="IPQ114" s="4"/>
      <c r="IPR114" s="4"/>
      <c r="IPS114" s="4"/>
      <c r="IPT114" s="4"/>
      <c r="IPU114" s="4"/>
      <c r="IPV114" s="4"/>
      <c r="IPW114" s="4"/>
      <c r="IPX114" s="4"/>
      <c r="IPY114" s="4"/>
      <c r="IPZ114" s="4"/>
      <c r="IQA114" s="4"/>
      <c r="IQB114" s="4"/>
      <c r="IQC114" s="4"/>
      <c r="IQD114" s="4"/>
      <c r="IQE114" s="4"/>
      <c r="IQF114" s="4"/>
      <c r="IQG114" s="4"/>
      <c r="IQH114" s="4"/>
      <c r="IQI114" s="4"/>
      <c r="IQJ114" s="4"/>
      <c r="IQK114" s="4"/>
      <c r="IQL114" s="4"/>
      <c r="IQM114" s="4"/>
      <c r="IQN114" s="4"/>
      <c r="IQO114" s="4"/>
      <c r="IQP114" s="4"/>
      <c r="IQQ114" s="4"/>
      <c r="IQR114" s="4"/>
      <c r="IQS114" s="4"/>
      <c r="IQT114" s="4"/>
      <c r="IQU114" s="4"/>
      <c r="IQV114" s="4"/>
      <c r="IQW114" s="4"/>
      <c r="IQX114" s="4"/>
      <c r="IQY114" s="4"/>
      <c r="IQZ114" s="4"/>
      <c r="IRA114" s="4"/>
      <c r="IRB114" s="4"/>
      <c r="IRC114" s="4"/>
      <c r="IRD114" s="4"/>
      <c r="IRE114" s="4"/>
      <c r="IRF114" s="4"/>
      <c r="IRG114" s="4"/>
      <c r="IRH114" s="4"/>
      <c r="IRI114" s="4"/>
      <c r="IRJ114" s="4"/>
      <c r="IRK114" s="4"/>
      <c r="IRL114" s="4"/>
      <c r="IRM114" s="4"/>
      <c r="IRN114" s="4"/>
      <c r="IRO114" s="4"/>
      <c r="IRP114" s="4"/>
      <c r="IRQ114" s="4"/>
      <c r="IRR114" s="4"/>
      <c r="IRS114" s="4"/>
      <c r="IRT114" s="4"/>
      <c r="IRU114" s="4"/>
      <c r="IRV114" s="4"/>
      <c r="IRW114" s="4"/>
      <c r="IRX114" s="4"/>
      <c r="IRY114" s="4"/>
      <c r="IRZ114" s="4"/>
      <c r="ISA114" s="4"/>
      <c r="ISB114" s="4"/>
      <c r="ISC114" s="4"/>
      <c r="ISD114" s="4"/>
      <c r="ISE114" s="4"/>
      <c r="ISF114" s="4"/>
      <c r="ISG114" s="4"/>
      <c r="ISH114" s="4"/>
      <c r="ISI114" s="4"/>
      <c r="ISJ114" s="4"/>
      <c r="ISK114" s="4"/>
      <c r="ISL114" s="4"/>
      <c r="ISM114" s="4"/>
      <c r="ISN114" s="4"/>
      <c r="ISO114" s="4"/>
      <c r="ISP114" s="4"/>
      <c r="ISQ114" s="4"/>
      <c r="ISR114" s="4"/>
      <c r="ISS114" s="4"/>
      <c r="IST114" s="4"/>
      <c r="ISU114" s="4"/>
      <c r="ISV114" s="4"/>
      <c r="ISW114" s="4"/>
      <c r="ISX114" s="4"/>
      <c r="ISY114" s="4"/>
      <c r="ISZ114" s="4"/>
      <c r="ITA114" s="4"/>
      <c r="ITB114" s="4"/>
      <c r="ITC114" s="4"/>
      <c r="ITD114" s="4"/>
      <c r="ITE114" s="4"/>
      <c r="ITF114" s="4"/>
      <c r="ITG114" s="4"/>
      <c r="ITH114" s="4"/>
      <c r="ITI114" s="4"/>
      <c r="ITJ114" s="4"/>
      <c r="ITK114" s="4"/>
      <c r="ITL114" s="4"/>
      <c r="ITM114" s="4"/>
      <c r="ITN114" s="4"/>
      <c r="ITO114" s="4"/>
      <c r="ITP114" s="4"/>
      <c r="ITQ114" s="4"/>
      <c r="ITR114" s="4"/>
      <c r="ITS114" s="4"/>
      <c r="ITT114" s="4"/>
      <c r="ITU114" s="4"/>
      <c r="ITV114" s="4"/>
      <c r="ITW114" s="4"/>
      <c r="ITX114" s="4"/>
      <c r="ITY114" s="4"/>
      <c r="ITZ114" s="4"/>
      <c r="IUA114" s="4"/>
      <c r="IUB114" s="4"/>
      <c r="IUC114" s="4"/>
      <c r="IUD114" s="4"/>
      <c r="IUE114" s="4"/>
      <c r="IUF114" s="4"/>
      <c r="IUG114" s="4"/>
      <c r="IUH114" s="4"/>
      <c r="IUI114" s="4"/>
      <c r="IUJ114" s="4"/>
      <c r="IUK114" s="4"/>
      <c r="IUL114" s="4"/>
      <c r="IUM114" s="4"/>
      <c r="IUN114" s="4"/>
      <c r="IUO114" s="4"/>
      <c r="IUP114" s="4"/>
      <c r="IUQ114" s="4"/>
      <c r="IUR114" s="4"/>
      <c r="IUS114" s="4"/>
      <c r="IUT114" s="4"/>
      <c r="IUU114" s="4"/>
      <c r="IUV114" s="4"/>
      <c r="IUW114" s="4"/>
      <c r="IUX114" s="4"/>
      <c r="IUY114" s="4"/>
      <c r="IUZ114" s="4"/>
      <c r="IVA114" s="4"/>
      <c r="IVB114" s="4"/>
      <c r="IVC114" s="4"/>
      <c r="IVD114" s="4"/>
      <c r="IVE114" s="4"/>
      <c r="IVF114" s="4"/>
      <c r="IVG114" s="4"/>
      <c r="IVH114" s="4"/>
      <c r="IVI114" s="4"/>
      <c r="IVJ114" s="4"/>
      <c r="IVK114" s="4"/>
      <c r="IVL114" s="4"/>
      <c r="IVM114" s="4"/>
      <c r="IVN114" s="4"/>
      <c r="IVO114" s="4"/>
      <c r="IVP114" s="4"/>
      <c r="IVQ114" s="4"/>
      <c r="IVR114" s="4"/>
      <c r="IVS114" s="4"/>
      <c r="IVT114" s="4"/>
      <c r="IVU114" s="4"/>
      <c r="IVV114" s="4"/>
      <c r="IVW114" s="4"/>
      <c r="IVX114" s="4"/>
      <c r="IVY114" s="4"/>
      <c r="IVZ114" s="4"/>
      <c r="IWA114" s="4"/>
      <c r="IWB114" s="4"/>
      <c r="IWC114" s="4"/>
      <c r="IWD114" s="4"/>
      <c r="IWE114" s="4"/>
      <c r="IWF114" s="4"/>
      <c r="IWG114" s="4"/>
      <c r="IWH114" s="4"/>
      <c r="IWI114" s="4"/>
      <c r="IWJ114" s="4"/>
      <c r="IWK114" s="4"/>
      <c r="IWL114" s="4"/>
      <c r="IWM114" s="4"/>
      <c r="IWN114" s="4"/>
      <c r="IWO114" s="4"/>
      <c r="IWP114" s="4"/>
      <c r="IWQ114" s="4"/>
      <c r="IWR114" s="4"/>
      <c r="IWS114" s="4"/>
      <c r="IWT114" s="4"/>
      <c r="IWU114" s="4"/>
      <c r="IWV114" s="4"/>
      <c r="IWW114" s="4"/>
      <c r="IWX114" s="4"/>
      <c r="IWY114" s="4"/>
      <c r="IWZ114" s="4"/>
      <c r="IXA114" s="4"/>
      <c r="IXB114" s="4"/>
      <c r="IXC114" s="4"/>
      <c r="IXD114" s="4"/>
      <c r="IXE114" s="4"/>
      <c r="IXF114" s="4"/>
      <c r="IXG114" s="4"/>
      <c r="IXH114" s="4"/>
      <c r="IXI114" s="4"/>
      <c r="IXJ114" s="4"/>
      <c r="IXK114" s="4"/>
      <c r="IXL114" s="4"/>
      <c r="IXM114" s="4"/>
      <c r="IXN114" s="4"/>
      <c r="IXO114" s="4"/>
      <c r="IXP114" s="4"/>
      <c r="IXQ114" s="4"/>
      <c r="IXR114" s="4"/>
      <c r="IXS114" s="4"/>
      <c r="IXT114" s="4"/>
      <c r="IXU114" s="4"/>
      <c r="IXV114" s="4"/>
      <c r="IXW114" s="4"/>
      <c r="IXX114" s="4"/>
      <c r="IXY114" s="4"/>
      <c r="IXZ114" s="4"/>
      <c r="IYA114" s="4"/>
      <c r="IYB114" s="4"/>
      <c r="IYC114" s="4"/>
      <c r="IYD114" s="4"/>
      <c r="IYE114" s="4"/>
      <c r="IYF114" s="4"/>
      <c r="IYG114" s="4"/>
      <c r="IYH114" s="4"/>
      <c r="IYI114" s="4"/>
      <c r="IYJ114" s="4"/>
      <c r="IYK114" s="4"/>
      <c r="IYL114" s="4"/>
      <c r="IYM114" s="4"/>
      <c r="IYN114" s="4"/>
      <c r="IYO114" s="4"/>
      <c r="IYP114" s="4"/>
      <c r="IYQ114" s="4"/>
      <c r="IYR114" s="4"/>
      <c r="IYS114" s="4"/>
      <c r="IYT114" s="4"/>
      <c r="IYU114" s="4"/>
      <c r="IYV114" s="4"/>
      <c r="IYW114" s="4"/>
      <c r="IYX114" s="4"/>
      <c r="IYY114" s="4"/>
      <c r="IYZ114" s="4"/>
      <c r="IZA114" s="4"/>
      <c r="IZB114" s="4"/>
      <c r="IZC114" s="4"/>
      <c r="IZD114" s="4"/>
      <c r="IZE114" s="4"/>
      <c r="IZF114" s="4"/>
      <c r="IZG114" s="4"/>
      <c r="IZH114" s="4"/>
      <c r="IZI114" s="4"/>
      <c r="IZJ114" s="4"/>
      <c r="IZK114" s="4"/>
      <c r="IZL114" s="4"/>
      <c r="IZM114" s="4"/>
      <c r="IZN114" s="4"/>
      <c r="IZO114" s="4"/>
      <c r="IZP114" s="4"/>
      <c r="IZQ114" s="4"/>
      <c r="IZR114" s="4"/>
      <c r="IZS114" s="4"/>
      <c r="IZT114" s="4"/>
      <c r="IZU114" s="4"/>
      <c r="IZV114" s="4"/>
      <c r="IZW114" s="4"/>
      <c r="IZX114" s="4"/>
      <c r="IZY114" s="4"/>
      <c r="IZZ114" s="4"/>
      <c r="JAA114" s="4"/>
      <c r="JAB114" s="4"/>
      <c r="JAC114" s="4"/>
      <c r="JAD114" s="4"/>
      <c r="JAE114" s="4"/>
      <c r="JAF114" s="4"/>
      <c r="JAG114" s="4"/>
      <c r="JAH114" s="4"/>
      <c r="JAI114" s="4"/>
      <c r="JAJ114" s="4"/>
      <c r="JAK114" s="4"/>
      <c r="JAL114" s="4"/>
      <c r="JAM114" s="4"/>
      <c r="JAN114" s="4"/>
      <c r="JAO114" s="4"/>
      <c r="JAP114" s="4"/>
      <c r="JAQ114" s="4"/>
      <c r="JAR114" s="4"/>
      <c r="JAS114" s="4"/>
      <c r="JAT114" s="4"/>
      <c r="JAU114" s="4"/>
      <c r="JAV114" s="4"/>
      <c r="JAW114" s="4"/>
      <c r="JAX114" s="4"/>
      <c r="JAY114" s="4"/>
      <c r="JAZ114" s="4"/>
      <c r="JBA114" s="4"/>
      <c r="JBB114" s="4"/>
      <c r="JBC114" s="4"/>
      <c r="JBD114" s="4"/>
      <c r="JBE114" s="4"/>
      <c r="JBF114" s="4"/>
      <c r="JBG114" s="4"/>
      <c r="JBH114" s="4"/>
      <c r="JBI114" s="4"/>
      <c r="JBJ114" s="4"/>
      <c r="JBK114" s="4"/>
      <c r="JBL114" s="4"/>
      <c r="JBM114" s="4"/>
      <c r="JBN114" s="4"/>
      <c r="JBO114" s="4"/>
      <c r="JBP114" s="4"/>
      <c r="JBQ114" s="4"/>
      <c r="JBR114" s="4"/>
      <c r="JBS114" s="4"/>
      <c r="JBT114" s="4"/>
      <c r="JBU114" s="4"/>
      <c r="JBV114" s="4"/>
      <c r="JBW114" s="4"/>
      <c r="JBX114" s="4"/>
      <c r="JBY114" s="4"/>
      <c r="JBZ114" s="4"/>
      <c r="JCA114" s="4"/>
      <c r="JCB114" s="4"/>
      <c r="JCC114" s="4"/>
      <c r="JCD114" s="4"/>
      <c r="JCE114" s="4"/>
      <c r="JCF114" s="4"/>
      <c r="JCG114" s="4"/>
      <c r="JCH114" s="4"/>
      <c r="JCI114" s="4"/>
      <c r="JCJ114" s="4"/>
      <c r="JCK114" s="4"/>
      <c r="JCL114" s="4"/>
      <c r="JCM114" s="4"/>
      <c r="JCN114" s="4"/>
      <c r="JCO114" s="4"/>
      <c r="JCP114" s="4"/>
      <c r="JCQ114" s="4"/>
      <c r="JCR114" s="4"/>
      <c r="JCS114" s="4"/>
      <c r="JCT114" s="4"/>
      <c r="JCU114" s="4"/>
      <c r="JCV114" s="4"/>
      <c r="JCW114" s="4"/>
      <c r="JCX114" s="4"/>
      <c r="JCY114" s="4"/>
      <c r="JCZ114" s="4"/>
      <c r="JDA114" s="4"/>
      <c r="JDB114" s="4"/>
      <c r="JDC114" s="4"/>
      <c r="JDD114" s="4"/>
      <c r="JDE114" s="4"/>
      <c r="JDF114" s="4"/>
      <c r="JDG114" s="4"/>
      <c r="JDH114" s="4"/>
      <c r="JDI114" s="4"/>
      <c r="JDJ114" s="4"/>
      <c r="JDK114" s="4"/>
      <c r="JDL114" s="4"/>
      <c r="JDM114" s="4"/>
      <c r="JDN114" s="4"/>
      <c r="JDO114" s="4"/>
      <c r="JDP114" s="4"/>
      <c r="JDQ114" s="4"/>
      <c r="JDR114" s="4"/>
      <c r="JDS114" s="4"/>
      <c r="JDT114" s="4"/>
      <c r="JDU114" s="4"/>
      <c r="JDV114" s="4"/>
      <c r="JDW114" s="4"/>
      <c r="JDX114" s="4"/>
      <c r="JDY114" s="4"/>
      <c r="JDZ114" s="4"/>
      <c r="JEA114" s="4"/>
      <c r="JEB114" s="4"/>
      <c r="JEC114" s="4"/>
      <c r="JED114" s="4"/>
      <c r="JEE114" s="4"/>
      <c r="JEF114" s="4"/>
      <c r="JEG114" s="4"/>
      <c r="JEH114" s="4"/>
      <c r="JEI114" s="4"/>
      <c r="JEJ114" s="4"/>
      <c r="JEK114" s="4"/>
      <c r="JEL114" s="4"/>
      <c r="JEM114" s="4"/>
      <c r="JEN114" s="4"/>
      <c r="JEO114" s="4"/>
      <c r="JEP114" s="4"/>
      <c r="JEQ114" s="4"/>
      <c r="JER114" s="4"/>
      <c r="JES114" s="4"/>
      <c r="JET114" s="4"/>
      <c r="JEU114" s="4"/>
      <c r="JEV114" s="4"/>
      <c r="JEW114" s="4"/>
      <c r="JEX114" s="4"/>
      <c r="JEY114" s="4"/>
      <c r="JEZ114" s="4"/>
      <c r="JFA114" s="4"/>
      <c r="JFB114" s="4"/>
      <c r="JFC114" s="4"/>
      <c r="JFD114" s="4"/>
      <c r="JFE114" s="4"/>
      <c r="JFF114" s="4"/>
      <c r="JFG114" s="4"/>
      <c r="JFH114" s="4"/>
      <c r="JFI114" s="4"/>
      <c r="JFJ114" s="4"/>
      <c r="JFK114" s="4"/>
      <c r="JFL114" s="4"/>
      <c r="JFM114" s="4"/>
      <c r="JFN114" s="4"/>
      <c r="JFO114" s="4"/>
      <c r="JFP114" s="4"/>
      <c r="JFQ114" s="4"/>
      <c r="JFR114" s="4"/>
      <c r="JFS114" s="4"/>
      <c r="JFT114" s="4"/>
      <c r="JFU114" s="4"/>
      <c r="JFV114" s="4"/>
      <c r="JFW114" s="4"/>
      <c r="JFX114" s="4"/>
      <c r="JFY114" s="4"/>
      <c r="JFZ114" s="4"/>
      <c r="JGA114" s="4"/>
      <c r="JGB114" s="4"/>
      <c r="JGC114" s="4"/>
      <c r="JGD114" s="4"/>
      <c r="JGE114" s="4"/>
      <c r="JGF114" s="4"/>
      <c r="JGG114" s="4"/>
      <c r="JGH114" s="4"/>
      <c r="JGI114" s="4"/>
      <c r="JGJ114" s="4"/>
      <c r="JGK114" s="4"/>
      <c r="JGL114" s="4"/>
      <c r="JGM114" s="4"/>
      <c r="JGN114" s="4"/>
      <c r="JGO114" s="4"/>
      <c r="JGP114" s="4"/>
      <c r="JGQ114" s="4"/>
      <c r="JGR114" s="4"/>
      <c r="JGS114" s="4"/>
      <c r="JGT114" s="4"/>
      <c r="JGU114" s="4"/>
      <c r="JGV114" s="4"/>
      <c r="JGW114" s="4"/>
      <c r="JGX114" s="4"/>
      <c r="JGY114" s="4"/>
      <c r="JGZ114" s="4"/>
      <c r="JHA114" s="4"/>
      <c r="JHB114" s="4"/>
      <c r="JHC114" s="4"/>
      <c r="JHD114" s="4"/>
      <c r="JHE114" s="4"/>
      <c r="JHF114" s="4"/>
      <c r="JHG114" s="4"/>
      <c r="JHH114" s="4"/>
      <c r="JHI114" s="4"/>
      <c r="JHJ114" s="4"/>
      <c r="JHK114" s="4"/>
      <c r="JHL114" s="4"/>
      <c r="JHM114" s="4"/>
      <c r="JHN114" s="4"/>
      <c r="JHO114" s="4"/>
      <c r="JHP114" s="4"/>
      <c r="JHQ114" s="4"/>
      <c r="JHR114" s="4"/>
      <c r="JHS114" s="4"/>
      <c r="JHT114" s="4"/>
      <c r="JHU114" s="4"/>
      <c r="JHV114" s="4"/>
      <c r="JHW114" s="4"/>
      <c r="JHX114" s="4"/>
      <c r="JHY114" s="4"/>
      <c r="JHZ114" s="4"/>
      <c r="JIA114" s="4"/>
      <c r="JIB114" s="4"/>
      <c r="JIC114" s="4"/>
      <c r="JID114" s="4"/>
      <c r="JIE114" s="4"/>
      <c r="JIF114" s="4"/>
      <c r="JIG114" s="4"/>
      <c r="JIH114" s="4"/>
      <c r="JII114" s="4"/>
      <c r="JIJ114" s="4"/>
      <c r="JIK114" s="4"/>
      <c r="JIL114" s="4"/>
      <c r="JIM114" s="4"/>
      <c r="JIN114" s="4"/>
      <c r="JIO114" s="4"/>
      <c r="JIP114" s="4"/>
      <c r="JIQ114" s="4"/>
      <c r="JIR114" s="4"/>
      <c r="JIS114" s="4"/>
      <c r="JIT114" s="4"/>
      <c r="JIU114" s="4"/>
      <c r="JIV114" s="4"/>
      <c r="JIW114" s="4"/>
      <c r="JIX114" s="4"/>
      <c r="JIY114" s="4"/>
      <c r="JIZ114" s="4"/>
      <c r="JJA114" s="4"/>
      <c r="JJB114" s="4"/>
      <c r="JJC114" s="4"/>
      <c r="JJD114" s="4"/>
      <c r="JJE114" s="4"/>
      <c r="JJF114" s="4"/>
      <c r="JJG114" s="4"/>
      <c r="JJH114" s="4"/>
      <c r="JJI114" s="4"/>
      <c r="JJJ114" s="4"/>
      <c r="JJK114" s="4"/>
      <c r="JJL114" s="4"/>
      <c r="JJM114" s="4"/>
      <c r="JJN114" s="4"/>
      <c r="JJO114" s="4"/>
      <c r="JJP114" s="4"/>
      <c r="JJQ114" s="4"/>
      <c r="JJR114" s="4"/>
      <c r="JJS114" s="4"/>
      <c r="JJT114" s="4"/>
      <c r="JJU114" s="4"/>
      <c r="JJV114" s="4"/>
      <c r="JJW114" s="4"/>
      <c r="JJX114" s="4"/>
      <c r="JJY114" s="4"/>
      <c r="JJZ114" s="4"/>
      <c r="JKA114" s="4"/>
      <c r="JKB114" s="4"/>
      <c r="JKC114" s="4"/>
      <c r="JKD114" s="4"/>
      <c r="JKE114" s="4"/>
      <c r="JKF114" s="4"/>
      <c r="JKG114" s="4"/>
      <c r="JKH114" s="4"/>
      <c r="JKI114" s="4"/>
      <c r="JKJ114" s="4"/>
      <c r="JKK114" s="4"/>
      <c r="JKL114" s="4"/>
      <c r="JKM114" s="4"/>
      <c r="JKN114" s="4"/>
      <c r="JKO114" s="4"/>
      <c r="JKP114" s="4"/>
      <c r="JKQ114" s="4"/>
      <c r="JKR114" s="4"/>
      <c r="JKS114" s="4"/>
      <c r="JKT114" s="4"/>
      <c r="JKU114" s="4"/>
      <c r="JKV114" s="4"/>
      <c r="JKW114" s="4"/>
      <c r="JKX114" s="4"/>
      <c r="JKY114" s="4"/>
      <c r="JKZ114" s="4"/>
      <c r="JLA114" s="4"/>
      <c r="JLB114" s="4"/>
      <c r="JLC114" s="4"/>
      <c r="JLD114" s="4"/>
      <c r="JLE114" s="4"/>
      <c r="JLF114" s="4"/>
      <c r="JLG114" s="4"/>
      <c r="JLH114" s="4"/>
      <c r="JLI114" s="4"/>
      <c r="JLJ114" s="4"/>
      <c r="JLK114" s="4"/>
      <c r="JLL114" s="4"/>
      <c r="JLM114" s="4"/>
      <c r="JLN114" s="4"/>
      <c r="JLO114" s="4"/>
      <c r="JLP114" s="4"/>
      <c r="JLQ114" s="4"/>
      <c r="JLR114" s="4"/>
      <c r="JLS114" s="4"/>
      <c r="JLT114" s="4"/>
      <c r="JLU114" s="4"/>
      <c r="JLV114" s="4"/>
      <c r="JLW114" s="4"/>
      <c r="JLX114" s="4"/>
      <c r="JLY114" s="4"/>
      <c r="JLZ114" s="4"/>
      <c r="JMA114" s="4"/>
      <c r="JMB114" s="4"/>
      <c r="JMC114" s="4"/>
      <c r="JMD114" s="4"/>
      <c r="JME114" s="4"/>
      <c r="JMF114" s="4"/>
      <c r="JMG114" s="4"/>
      <c r="JMH114" s="4"/>
      <c r="JMI114" s="4"/>
      <c r="JMJ114" s="4"/>
      <c r="JMK114" s="4"/>
      <c r="JML114" s="4"/>
      <c r="JMM114" s="4"/>
      <c r="JMN114" s="4"/>
      <c r="JMO114" s="4"/>
      <c r="JMP114" s="4"/>
      <c r="JMQ114" s="4"/>
      <c r="JMR114" s="4"/>
      <c r="JMS114" s="4"/>
      <c r="JMT114" s="4"/>
      <c r="JMU114" s="4"/>
      <c r="JMV114" s="4"/>
      <c r="JMW114" s="4"/>
      <c r="JMX114" s="4"/>
      <c r="JMY114" s="4"/>
      <c r="JMZ114" s="4"/>
      <c r="JNA114" s="4"/>
      <c r="JNB114" s="4"/>
      <c r="JNC114" s="4"/>
      <c r="JND114" s="4"/>
      <c r="JNE114" s="4"/>
      <c r="JNF114" s="4"/>
      <c r="JNG114" s="4"/>
      <c r="JNH114" s="4"/>
      <c r="JNI114" s="4"/>
      <c r="JNJ114" s="4"/>
      <c r="JNK114" s="4"/>
      <c r="JNL114" s="4"/>
      <c r="JNM114" s="4"/>
      <c r="JNN114" s="4"/>
      <c r="JNO114" s="4"/>
      <c r="JNP114" s="4"/>
      <c r="JNQ114" s="4"/>
      <c r="JNR114" s="4"/>
      <c r="JNS114" s="4"/>
      <c r="JNT114" s="4"/>
      <c r="JNU114" s="4"/>
      <c r="JNV114" s="4"/>
      <c r="JNW114" s="4"/>
      <c r="JNX114" s="4"/>
      <c r="JNY114" s="4"/>
      <c r="JNZ114" s="4"/>
      <c r="JOA114" s="4"/>
      <c r="JOB114" s="4"/>
      <c r="JOC114" s="4"/>
      <c r="JOD114" s="4"/>
      <c r="JOE114" s="4"/>
      <c r="JOF114" s="4"/>
      <c r="JOG114" s="4"/>
      <c r="JOH114" s="4"/>
      <c r="JOI114" s="4"/>
      <c r="JOJ114" s="4"/>
      <c r="JOK114" s="4"/>
      <c r="JOL114" s="4"/>
      <c r="JOM114" s="4"/>
      <c r="JON114" s="4"/>
      <c r="JOO114" s="4"/>
      <c r="JOP114" s="4"/>
      <c r="JOQ114" s="4"/>
      <c r="JOR114" s="4"/>
      <c r="JOS114" s="4"/>
      <c r="JOT114" s="4"/>
      <c r="JOU114" s="4"/>
      <c r="JOV114" s="4"/>
      <c r="JOW114" s="4"/>
      <c r="JOX114" s="4"/>
      <c r="JOY114" s="4"/>
      <c r="JOZ114" s="4"/>
      <c r="JPA114" s="4"/>
      <c r="JPB114" s="4"/>
      <c r="JPC114" s="4"/>
      <c r="JPD114" s="4"/>
      <c r="JPE114" s="4"/>
      <c r="JPF114" s="4"/>
      <c r="JPG114" s="4"/>
      <c r="JPH114" s="4"/>
      <c r="JPI114" s="4"/>
      <c r="JPJ114" s="4"/>
      <c r="JPK114" s="4"/>
      <c r="JPL114" s="4"/>
      <c r="JPM114" s="4"/>
      <c r="JPN114" s="4"/>
      <c r="JPO114" s="4"/>
      <c r="JPP114" s="4"/>
      <c r="JPQ114" s="4"/>
      <c r="JPR114" s="4"/>
      <c r="JPS114" s="4"/>
      <c r="JPT114" s="4"/>
      <c r="JPU114" s="4"/>
      <c r="JPV114" s="4"/>
      <c r="JPW114" s="4"/>
      <c r="JPX114" s="4"/>
      <c r="JPY114" s="4"/>
      <c r="JPZ114" s="4"/>
      <c r="JQA114" s="4"/>
      <c r="JQB114" s="4"/>
      <c r="JQC114" s="4"/>
      <c r="JQD114" s="4"/>
      <c r="JQE114" s="4"/>
      <c r="JQF114" s="4"/>
      <c r="JQG114" s="4"/>
      <c r="JQH114" s="4"/>
      <c r="JQI114" s="4"/>
      <c r="JQJ114" s="4"/>
      <c r="JQK114" s="4"/>
      <c r="JQL114" s="4"/>
      <c r="JQM114" s="4"/>
      <c r="JQN114" s="4"/>
      <c r="JQO114" s="4"/>
      <c r="JQP114" s="4"/>
      <c r="JQQ114" s="4"/>
      <c r="JQR114" s="4"/>
      <c r="JQS114" s="4"/>
      <c r="JQT114" s="4"/>
      <c r="JQU114" s="4"/>
      <c r="JQV114" s="4"/>
      <c r="JQW114" s="4"/>
      <c r="JQX114" s="4"/>
      <c r="JQY114" s="4"/>
      <c r="JQZ114" s="4"/>
      <c r="JRA114" s="4"/>
      <c r="JRB114" s="4"/>
      <c r="JRC114" s="4"/>
      <c r="JRD114" s="4"/>
      <c r="JRE114" s="4"/>
      <c r="JRF114" s="4"/>
      <c r="JRG114" s="4"/>
      <c r="JRH114" s="4"/>
      <c r="JRI114" s="4"/>
      <c r="JRJ114" s="4"/>
      <c r="JRK114" s="4"/>
      <c r="JRL114" s="4"/>
      <c r="JRM114" s="4"/>
      <c r="JRN114" s="4"/>
      <c r="JRO114" s="4"/>
      <c r="JRP114" s="4"/>
      <c r="JRQ114" s="4"/>
      <c r="JRR114" s="4"/>
      <c r="JRS114" s="4"/>
      <c r="JRT114" s="4"/>
      <c r="JRU114" s="4"/>
      <c r="JRV114" s="4"/>
      <c r="JRW114" s="4"/>
      <c r="JRX114" s="4"/>
      <c r="JRY114" s="4"/>
      <c r="JRZ114" s="4"/>
      <c r="JSA114" s="4"/>
      <c r="JSB114" s="4"/>
      <c r="JSC114" s="4"/>
      <c r="JSD114" s="4"/>
      <c r="JSE114" s="4"/>
      <c r="JSF114" s="4"/>
      <c r="JSG114" s="4"/>
      <c r="JSH114" s="4"/>
      <c r="JSI114" s="4"/>
      <c r="JSJ114" s="4"/>
      <c r="JSK114" s="4"/>
      <c r="JSL114" s="4"/>
      <c r="JSM114" s="4"/>
      <c r="JSN114" s="4"/>
      <c r="JSO114" s="4"/>
      <c r="JSP114" s="4"/>
      <c r="JSQ114" s="4"/>
      <c r="JSR114" s="4"/>
      <c r="JSS114" s="4"/>
      <c r="JST114" s="4"/>
      <c r="JSU114" s="4"/>
      <c r="JSV114" s="4"/>
      <c r="JSW114" s="4"/>
      <c r="JSX114" s="4"/>
      <c r="JSY114" s="4"/>
      <c r="JSZ114" s="4"/>
      <c r="JTA114" s="4"/>
      <c r="JTB114" s="4"/>
      <c r="JTC114" s="4"/>
      <c r="JTD114" s="4"/>
      <c r="JTE114" s="4"/>
      <c r="JTF114" s="4"/>
      <c r="JTG114" s="4"/>
      <c r="JTH114" s="4"/>
      <c r="JTI114" s="4"/>
      <c r="JTJ114" s="4"/>
      <c r="JTK114" s="4"/>
      <c r="JTL114" s="4"/>
      <c r="JTM114" s="4"/>
      <c r="JTN114" s="4"/>
      <c r="JTO114" s="4"/>
      <c r="JTP114" s="4"/>
      <c r="JTQ114" s="4"/>
      <c r="JTR114" s="4"/>
      <c r="JTS114" s="4"/>
      <c r="JTT114" s="4"/>
      <c r="JTU114" s="4"/>
      <c r="JTV114" s="4"/>
      <c r="JTW114" s="4"/>
      <c r="JTX114" s="4"/>
      <c r="JTY114" s="4"/>
      <c r="JTZ114" s="4"/>
      <c r="JUA114" s="4"/>
      <c r="JUB114" s="4"/>
      <c r="JUC114" s="4"/>
      <c r="JUD114" s="4"/>
      <c r="JUE114" s="4"/>
      <c r="JUF114" s="4"/>
      <c r="JUG114" s="4"/>
      <c r="JUH114" s="4"/>
      <c r="JUI114" s="4"/>
      <c r="JUJ114" s="4"/>
      <c r="JUK114" s="4"/>
      <c r="JUL114" s="4"/>
      <c r="JUM114" s="4"/>
      <c r="JUN114" s="4"/>
      <c r="JUO114" s="4"/>
      <c r="JUP114" s="4"/>
      <c r="JUQ114" s="4"/>
      <c r="JUR114" s="4"/>
      <c r="JUS114" s="4"/>
      <c r="JUT114" s="4"/>
      <c r="JUU114" s="4"/>
      <c r="JUV114" s="4"/>
      <c r="JUW114" s="4"/>
      <c r="JUX114" s="4"/>
      <c r="JUY114" s="4"/>
      <c r="JUZ114" s="4"/>
      <c r="JVA114" s="4"/>
      <c r="JVB114" s="4"/>
      <c r="JVC114" s="4"/>
      <c r="JVD114" s="4"/>
      <c r="JVE114" s="4"/>
      <c r="JVF114" s="4"/>
      <c r="JVG114" s="4"/>
      <c r="JVH114" s="4"/>
      <c r="JVI114" s="4"/>
      <c r="JVJ114" s="4"/>
      <c r="JVK114" s="4"/>
      <c r="JVL114" s="4"/>
      <c r="JVM114" s="4"/>
      <c r="JVN114" s="4"/>
      <c r="JVO114" s="4"/>
      <c r="JVP114" s="4"/>
      <c r="JVQ114" s="4"/>
      <c r="JVR114" s="4"/>
      <c r="JVS114" s="4"/>
      <c r="JVT114" s="4"/>
      <c r="JVU114" s="4"/>
      <c r="JVV114" s="4"/>
      <c r="JVW114" s="4"/>
      <c r="JVX114" s="4"/>
      <c r="JVY114" s="4"/>
      <c r="JVZ114" s="4"/>
      <c r="JWA114" s="4"/>
      <c r="JWB114" s="4"/>
      <c r="JWC114" s="4"/>
      <c r="JWD114" s="4"/>
      <c r="JWE114" s="4"/>
      <c r="JWF114" s="4"/>
      <c r="JWG114" s="4"/>
      <c r="JWH114" s="4"/>
      <c r="JWI114" s="4"/>
      <c r="JWJ114" s="4"/>
      <c r="JWK114" s="4"/>
      <c r="JWL114" s="4"/>
      <c r="JWM114" s="4"/>
      <c r="JWN114" s="4"/>
      <c r="JWO114" s="4"/>
      <c r="JWP114" s="4"/>
      <c r="JWQ114" s="4"/>
      <c r="JWR114" s="4"/>
      <c r="JWS114" s="4"/>
      <c r="JWT114" s="4"/>
      <c r="JWU114" s="4"/>
      <c r="JWV114" s="4"/>
      <c r="JWW114" s="4"/>
      <c r="JWX114" s="4"/>
      <c r="JWY114" s="4"/>
      <c r="JWZ114" s="4"/>
      <c r="JXA114" s="4"/>
      <c r="JXB114" s="4"/>
      <c r="JXC114" s="4"/>
      <c r="JXD114" s="4"/>
      <c r="JXE114" s="4"/>
      <c r="JXF114" s="4"/>
      <c r="JXG114" s="4"/>
      <c r="JXH114" s="4"/>
      <c r="JXI114" s="4"/>
      <c r="JXJ114" s="4"/>
      <c r="JXK114" s="4"/>
      <c r="JXL114" s="4"/>
      <c r="JXM114" s="4"/>
      <c r="JXN114" s="4"/>
      <c r="JXO114" s="4"/>
      <c r="JXP114" s="4"/>
      <c r="JXQ114" s="4"/>
      <c r="JXR114" s="4"/>
      <c r="JXS114" s="4"/>
      <c r="JXT114" s="4"/>
      <c r="JXU114" s="4"/>
      <c r="JXV114" s="4"/>
      <c r="JXW114" s="4"/>
      <c r="JXX114" s="4"/>
      <c r="JXY114" s="4"/>
      <c r="JXZ114" s="4"/>
      <c r="JYA114" s="4"/>
      <c r="JYB114" s="4"/>
      <c r="JYC114" s="4"/>
      <c r="JYD114" s="4"/>
      <c r="JYE114" s="4"/>
      <c r="JYF114" s="4"/>
      <c r="JYG114" s="4"/>
      <c r="JYH114" s="4"/>
      <c r="JYI114" s="4"/>
      <c r="JYJ114" s="4"/>
      <c r="JYK114" s="4"/>
      <c r="JYL114" s="4"/>
      <c r="JYM114" s="4"/>
      <c r="JYN114" s="4"/>
      <c r="JYO114" s="4"/>
      <c r="JYP114" s="4"/>
      <c r="JYQ114" s="4"/>
      <c r="JYR114" s="4"/>
      <c r="JYS114" s="4"/>
      <c r="JYT114" s="4"/>
      <c r="JYU114" s="4"/>
      <c r="JYV114" s="4"/>
      <c r="JYW114" s="4"/>
      <c r="JYX114" s="4"/>
      <c r="JYY114" s="4"/>
      <c r="JYZ114" s="4"/>
      <c r="JZA114" s="4"/>
      <c r="JZB114" s="4"/>
      <c r="JZC114" s="4"/>
      <c r="JZD114" s="4"/>
      <c r="JZE114" s="4"/>
      <c r="JZF114" s="4"/>
      <c r="JZG114" s="4"/>
      <c r="JZH114" s="4"/>
      <c r="JZI114" s="4"/>
      <c r="JZJ114" s="4"/>
      <c r="JZK114" s="4"/>
      <c r="JZL114" s="4"/>
      <c r="JZM114" s="4"/>
      <c r="JZN114" s="4"/>
      <c r="JZO114" s="4"/>
      <c r="JZP114" s="4"/>
      <c r="JZQ114" s="4"/>
      <c r="JZR114" s="4"/>
      <c r="JZS114" s="4"/>
      <c r="JZT114" s="4"/>
      <c r="JZU114" s="4"/>
      <c r="JZV114" s="4"/>
      <c r="JZW114" s="4"/>
      <c r="JZX114" s="4"/>
      <c r="JZY114" s="4"/>
      <c r="JZZ114" s="4"/>
      <c r="KAA114" s="4"/>
      <c r="KAB114" s="4"/>
      <c r="KAC114" s="4"/>
      <c r="KAD114" s="4"/>
      <c r="KAE114" s="4"/>
      <c r="KAF114" s="4"/>
      <c r="KAG114" s="4"/>
      <c r="KAH114" s="4"/>
      <c r="KAI114" s="4"/>
      <c r="KAJ114" s="4"/>
      <c r="KAK114" s="4"/>
      <c r="KAL114" s="4"/>
      <c r="KAM114" s="4"/>
      <c r="KAN114" s="4"/>
      <c r="KAO114" s="4"/>
      <c r="KAP114" s="4"/>
      <c r="KAQ114" s="4"/>
      <c r="KAR114" s="4"/>
      <c r="KAS114" s="4"/>
      <c r="KAT114" s="4"/>
      <c r="KAU114" s="4"/>
      <c r="KAV114" s="4"/>
      <c r="KAW114" s="4"/>
      <c r="KAX114" s="4"/>
      <c r="KAY114" s="4"/>
      <c r="KAZ114" s="4"/>
      <c r="KBA114" s="4"/>
      <c r="KBB114" s="4"/>
      <c r="KBC114" s="4"/>
      <c r="KBD114" s="4"/>
      <c r="KBE114" s="4"/>
      <c r="KBF114" s="4"/>
      <c r="KBG114" s="4"/>
      <c r="KBH114" s="4"/>
      <c r="KBI114" s="4"/>
      <c r="KBJ114" s="4"/>
      <c r="KBK114" s="4"/>
      <c r="KBL114" s="4"/>
      <c r="KBM114" s="4"/>
      <c r="KBN114" s="4"/>
      <c r="KBO114" s="4"/>
      <c r="KBP114" s="4"/>
      <c r="KBQ114" s="4"/>
      <c r="KBR114" s="4"/>
      <c r="KBS114" s="4"/>
      <c r="KBT114" s="4"/>
      <c r="KBU114" s="4"/>
      <c r="KBV114" s="4"/>
      <c r="KBW114" s="4"/>
      <c r="KBX114" s="4"/>
      <c r="KBY114" s="4"/>
      <c r="KBZ114" s="4"/>
      <c r="KCA114" s="4"/>
      <c r="KCB114" s="4"/>
      <c r="KCC114" s="4"/>
      <c r="KCD114" s="4"/>
      <c r="KCE114" s="4"/>
      <c r="KCF114" s="4"/>
      <c r="KCG114" s="4"/>
      <c r="KCH114" s="4"/>
      <c r="KCI114" s="4"/>
      <c r="KCJ114" s="4"/>
      <c r="KCK114" s="4"/>
      <c r="KCL114" s="4"/>
      <c r="KCM114" s="4"/>
      <c r="KCN114" s="4"/>
      <c r="KCO114" s="4"/>
      <c r="KCP114" s="4"/>
      <c r="KCQ114" s="4"/>
      <c r="KCR114" s="4"/>
      <c r="KCS114" s="4"/>
      <c r="KCT114" s="4"/>
      <c r="KCU114" s="4"/>
      <c r="KCV114" s="4"/>
      <c r="KCW114" s="4"/>
      <c r="KCX114" s="4"/>
      <c r="KCY114" s="4"/>
      <c r="KCZ114" s="4"/>
      <c r="KDA114" s="4"/>
      <c r="KDB114" s="4"/>
      <c r="KDC114" s="4"/>
      <c r="KDD114" s="4"/>
      <c r="KDE114" s="4"/>
      <c r="KDF114" s="4"/>
      <c r="KDG114" s="4"/>
      <c r="KDH114" s="4"/>
      <c r="KDI114" s="4"/>
      <c r="KDJ114" s="4"/>
      <c r="KDK114" s="4"/>
      <c r="KDL114" s="4"/>
      <c r="KDM114" s="4"/>
      <c r="KDN114" s="4"/>
      <c r="KDO114" s="4"/>
      <c r="KDP114" s="4"/>
      <c r="KDQ114" s="4"/>
      <c r="KDR114" s="4"/>
      <c r="KDS114" s="4"/>
      <c r="KDT114" s="4"/>
      <c r="KDU114" s="4"/>
      <c r="KDV114" s="4"/>
      <c r="KDW114" s="4"/>
      <c r="KDX114" s="4"/>
      <c r="KDY114" s="4"/>
      <c r="KDZ114" s="4"/>
      <c r="KEA114" s="4"/>
      <c r="KEB114" s="4"/>
      <c r="KEC114" s="4"/>
      <c r="KED114" s="4"/>
      <c r="KEE114" s="4"/>
      <c r="KEF114" s="4"/>
      <c r="KEG114" s="4"/>
      <c r="KEH114" s="4"/>
      <c r="KEI114" s="4"/>
      <c r="KEJ114" s="4"/>
      <c r="KEK114" s="4"/>
      <c r="KEL114" s="4"/>
      <c r="KEM114" s="4"/>
      <c r="KEN114" s="4"/>
      <c r="KEO114" s="4"/>
      <c r="KEP114" s="4"/>
      <c r="KEQ114" s="4"/>
      <c r="KER114" s="4"/>
      <c r="KES114" s="4"/>
      <c r="KET114" s="4"/>
      <c r="KEU114" s="4"/>
      <c r="KEV114" s="4"/>
      <c r="KEW114" s="4"/>
      <c r="KEX114" s="4"/>
      <c r="KEY114" s="4"/>
      <c r="KEZ114" s="4"/>
      <c r="KFA114" s="4"/>
      <c r="KFB114" s="4"/>
      <c r="KFC114" s="4"/>
      <c r="KFD114" s="4"/>
      <c r="KFE114" s="4"/>
      <c r="KFF114" s="4"/>
      <c r="KFG114" s="4"/>
      <c r="KFH114" s="4"/>
      <c r="KFI114" s="4"/>
      <c r="KFJ114" s="4"/>
      <c r="KFK114" s="4"/>
      <c r="KFL114" s="4"/>
      <c r="KFM114" s="4"/>
      <c r="KFN114" s="4"/>
      <c r="KFO114" s="4"/>
      <c r="KFP114" s="4"/>
      <c r="KFQ114" s="4"/>
      <c r="KFR114" s="4"/>
      <c r="KFS114" s="4"/>
      <c r="KFT114" s="4"/>
      <c r="KFU114" s="4"/>
      <c r="KFV114" s="4"/>
      <c r="KFW114" s="4"/>
      <c r="KFX114" s="4"/>
      <c r="KFY114" s="4"/>
      <c r="KFZ114" s="4"/>
      <c r="KGA114" s="4"/>
      <c r="KGB114" s="4"/>
      <c r="KGC114" s="4"/>
      <c r="KGD114" s="4"/>
      <c r="KGE114" s="4"/>
      <c r="KGF114" s="4"/>
      <c r="KGG114" s="4"/>
      <c r="KGH114" s="4"/>
      <c r="KGI114" s="4"/>
      <c r="KGJ114" s="4"/>
      <c r="KGK114" s="4"/>
      <c r="KGL114" s="4"/>
      <c r="KGM114" s="4"/>
      <c r="KGN114" s="4"/>
      <c r="KGO114" s="4"/>
      <c r="KGP114" s="4"/>
      <c r="KGQ114" s="4"/>
      <c r="KGR114" s="4"/>
      <c r="KGS114" s="4"/>
      <c r="KGT114" s="4"/>
      <c r="KGU114" s="4"/>
      <c r="KGV114" s="4"/>
      <c r="KGW114" s="4"/>
      <c r="KGX114" s="4"/>
      <c r="KGY114" s="4"/>
      <c r="KGZ114" s="4"/>
      <c r="KHA114" s="4"/>
      <c r="KHB114" s="4"/>
      <c r="KHC114" s="4"/>
      <c r="KHD114" s="4"/>
      <c r="KHE114" s="4"/>
      <c r="KHF114" s="4"/>
      <c r="KHG114" s="4"/>
      <c r="KHH114" s="4"/>
      <c r="KHI114" s="4"/>
      <c r="KHJ114" s="4"/>
      <c r="KHK114" s="4"/>
      <c r="KHL114" s="4"/>
      <c r="KHM114" s="4"/>
      <c r="KHN114" s="4"/>
      <c r="KHO114" s="4"/>
      <c r="KHP114" s="4"/>
      <c r="KHQ114" s="4"/>
      <c r="KHR114" s="4"/>
      <c r="KHS114" s="4"/>
      <c r="KHT114" s="4"/>
      <c r="KHU114" s="4"/>
      <c r="KHV114" s="4"/>
      <c r="KHW114" s="4"/>
      <c r="KHX114" s="4"/>
      <c r="KHY114" s="4"/>
      <c r="KHZ114" s="4"/>
      <c r="KIA114" s="4"/>
      <c r="KIB114" s="4"/>
      <c r="KIC114" s="4"/>
      <c r="KID114" s="4"/>
      <c r="KIE114" s="4"/>
      <c r="KIF114" s="4"/>
      <c r="KIG114" s="4"/>
      <c r="KIH114" s="4"/>
      <c r="KII114" s="4"/>
      <c r="KIJ114" s="4"/>
      <c r="KIK114" s="4"/>
      <c r="KIL114" s="4"/>
      <c r="KIM114" s="4"/>
      <c r="KIN114" s="4"/>
      <c r="KIO114" s="4"/>
      <c r="KIP114" s="4"/>
      <c r="KIQ114" s="4"/>
      <c r="KIR114" s="4"/>
      <c r="KIS114" s="4"/>
      <c r="KIT114" s="4"/>
      <c r="KIU114" s="4"/>
      <c r="KIV114" s="4"/>
      <c r="KIW114" s="4"/>
      <c r="KIX114" s="4"/>
      <c r="KIY114" s="4"/>
      <c r="KIZ114" s="4"/>
      <c r="KJA114" s="4"/>
      <c r="KJB114" s="4"/>
      <c r="KJC114" s="4"/>
      <c r="KJD114" s="4"/>
      <c r="KJE114" s="4"/>
      <c r="KJF114" s="4"/>
      <c r="KJG114" s="4"/>
      <c r="KJH114" s="4"/>
      <c r="KJI114" s="4"/>
      <c r="KJJ114" s="4"/>
      <c r="KJK114" s="4"/>
      <c r="KJL114" s="4"/>
      <c r="KJM114" s="4"/>
      <c r="KJN114" s="4"/>
      <c r="KJO114" s="4"/>
      <c r="KJP114" s="4"/>
      <c r="KJQ114" s="4"/>
      <c r="KJR114" s="4"/>
      <c r="KJS114" s="4"/>
      <c r="KJT114" s="4"/>
      <c r="KJU114" s="4"/>
      <c r="KJV114" s="4"/>
      <c r="KJW114" s="4"/>
      <c r="KJX114" s="4"/>
      <c r="KJY114" s="4"/>
      <c r="KJZ114" s="4"/>
      <c r="KKA114" s="4"/>
      <c r="KKB114" s="4"/>
      <c r="KKC114" s="4"/>
      <c r="KKD114" s="4"/>
      <c r="KKE114" s="4"/>
      <c r="KKF114" s="4"/>
      <c r="KKG114" s="4"/>
      <c r="KKH114" s="4"/>
      <c r="KKI114" s="4"/>
      <c r="KKJ114" s="4"/>
      <c r="KKK114" s="4"/>
      <c r="KKL114" s="4"/>
      <c r="KKM114" s="4"/>
      <c r="KKN114" s="4"/>
      <c r="KKO114" s="4"/>
      <c r="KKP114" s="4"/>
      <c r="KKQ114" s="4"/>
      <c r="KKR114" s="4"/>
      <c r="KKS114" s="4"/>
      <c r="KKT114" s="4"/>
      <c r="KKU114" s="4"/>
      <c r="KKV114" s="4"/>
      <c r="KKW114" s="4"/>
      <c r="KKX114" s="4"/>
      <c r="KKY114" s="4"/>
      <c r="KKZ114" s="4"/>
      <c r="KLA114" s="4"/>
      <c r="KLB114" s="4"/>
      <c r="KLC114" s="4"/>
      <c r="KLD114" s="4"/>
      <c r="KLE114" s="4"/>
      <c r="KLF114" s="4"/>
      <c r="KLG114" s="4"/>
      <c r="KLH114" s="4"/>
      <c r="KLI114" s="4"/>
      <c r="KLJ114" s="4"/>
      <c r="KLK114" s="4"/>
      <c r="KLL114" s="4"/>
      <c r="KLM114" s="4"/>
      <c r="KLN114" s="4"/>
      <c r="KLO114" s="4"/>
      <c r="KLP114" s="4"/>
      <c r="KLQ114" s="4"/>
      <c r="KLR114" s="4"/>
      <c r="KLS114" s="4"/>
      <c r="KLT114" s="4"/>
      <c r="KLU114" s="4"/>
      <c r="KLV114" s="4"/>
      <c r="KLW114" s="4"/>
      <c r="KLX114" s="4"/>
      <c r="KLY114" s="4"/>
      <c r="KLZ114" s="4"/>
      <c r="KMA114" s="4"/>
      <c r="KMB114" s="4"/>
      <c r="KMC114" s="4"/>
      <c r="KMD114" s="4"/>
      <c r="KME114" s="4"/>
      <c r="KMF114" s="4"/>
      <c r="KMG114" s="4"/>
      <c r="KMH114" s="4"/>
      <c r="KMI114" s="4"/>
      <c r="KMJ114" s="4"/>
      <c r="KMK114" s="4"/>
      <c r="KML114" s="4"/>
      <c r="KMM114" s="4"/>
      <c r="KMN114" s="4"/>
      <c r="KMO114" s="4"/>
      <c r="KMP114" s="4"/>
      <c r="KMQ114" s="4"/>
      <c r="KMR114" s="4"/>
      <c r="KMS114" s="4"/>
      <c r="KMT114" s="4"/>
      <c r="KMU114" s="4"/>
      <c r="KMV114" s="4"/>
      <c r="KMW114" s="4"/>
      <c r="KMX114" s="4"/>
      <c r="KMY114" s="4"/>
      <c r="KMZ114" s="4"/>
      <c r="KNA114" s="4"/>
      <c r="KNB114" s="4"/>
      <c r="KNC114" s="4"/>
      <c r="KND114" s="4"/>
      <c r="KNE114" s="4"/>
      <c r="KNF114" s="4"/>
      <c r="KNG114" s="4"/>
      <c r="KNH114" s="4"/>
      <c r="KNI114" s="4"/>
      <c r="KNJ114" s="4"/>
      <c r="KNK114" s="4"/>
      <c r="KNL114" s="4"/>
      <c r="KNM114" s="4"/>
      <c r="KNN114" s="4"/>
      <c r="KNO114" s="4"/>
      <c r="KNP114" s="4"/>
      <c r="KNQ114" s="4"/>
      <c r="KNR114" s="4"/>
      <c r="KNS114" s="4"/>
      <c r="KNT114" s="4"/>
      <c r="KNU114" s="4"/>
      <c r="KNV114" s="4"/>
      <c r="KNW114" s="4"/>
      <c r="KNX114" s="4"/>
      <c r="KNY114" s="4"/>
      <c r="KNZ114" s="4"/>
      <c r="KOA114" s="4"/>
      <c r="KOB114" s="4"/>
      <c r="KOC114" s="4"/>
      <c r="KOD114" s="4"/>
      <c r="KOE114" s="4"/>
      <c r="KOF114" s="4"/>
      <c r="KOG114" s="4"/>
      <c r="KOH114" s="4"/>
      <c r="KOI114" s="4"/>
      <c r="KOJ114" s="4"/>
      <c r="KOK114" s="4"/>
      <c r="KOL114" s="4"/>
      <c r="KOM114" s="4"/>
      <c r="KON114" s="4"/>
      <c r="KOO114" s="4"/>
      <c r="KOP114" s="4"/>
      <c r="KOQ114" s="4"/>
      <c r="KOR114" s="4"/>
      <c r="KOS114" s="4"/>
      <c r="KOT114" s="4"/>
      <c r="KOU114" s="4"/>
      <c r="KOV114" s="4"/>
      <c r="KOW114" s="4"/>
      <c r="KOX114" s="4"/>
      <c r="KOY114" s="4"/>
      <c r="KOZ114" s="4"/>
      <c r="KPA114" s="4"/>
      <c r="KPB114" s="4"/>
      <c r="KPC114" s="4"/>
      <c r="KPD114" s="4"/>
      <c r="KPE114" s="4"/>
      <c r="KPF114" s="4"/>
      <c r="KPG114" s="4"/>
      <c r="KPH114" s="4"/>
      <c r="KPI114" s="4"/>
      <c r="KPJ114" s="4"/>
      <c r="KPK114" s="4"/>
      <c r="KPL114" s="4"/>
      <c r="KPM114" s="4"/>
      <c r="KPN114" s="4"/>
      <c r="KPO114" s="4"/>
      <c r="KPP114" s="4"/>
      <c r="KPQ114" s="4"/>
      <c r="KPR114" s="4"/>
      <c r="KPS114" s="4"/>
      <c r="KPT114" s="4"/>
      <c r="KPU114" s="4"/>
      <c r="KPV114" s="4"/>
      <c r="KPW114" s="4"/>
      <c r="KPX114" s="4"/>
      <c r="KPY114" s="4"/>
      <c r="KPZ114" s="4"/>
      <c r="KQA114" s="4"/>
      <c r="KQB114" s="4"/>
      <c r="KQC114" s="4"/>
      <c r="KQD114" s="4"/>
      <c r="KQE114" s="4"/>
      <c r="KQF114" s="4"/>
      <c r="KQG114" s="4"/>
      <c r="KQH114" s="4"/>
      <c r="KQI114" s="4"/>
      <c r="KQJ114" s="4"/>
      <c r="KQK114" s="4"/>
      <c r="KQL114" s="4"/>
      <c r="KQM114" s="4"/>
      <c r="KQN114" s="4"/>
      <c r="KQO114" s="4"/>
      <c r="KQP114" s="4"/>
      <c r="KQQ114" s="4"/>
      <c r="KQR114" s="4"/>
      <c r="KQS114" s="4"/>
      <c r="KQT114" s="4"/>
      <c r="KQU114" s="4"/>
      <c r="KQV114" s="4"/>
      <c r="KQW114" s="4"/>
      <c r="KQX114" s="4"/>
      <c r="KQY114" s="4"/>
      <c r="KQZ114" s="4"/>
      <c r="KRA114" s="4"/>
      <c r="KRB114" s="4"/>
      <c r="KRC114" s="4"/>
      <c r="KRD114" s="4"/>
      <c r="KRE114" s="4"/>
      <c r="KRF114" s="4"/>
      <c r="KRG114" s="4"/>
      <c r="KRH114" s="4"/>
      <c r="KRI114" s="4"/>
      <c r="KRJ114" s="4"/>
      <c r="KRK114" s="4"/>
      <c r="KRL114" s="4"/>
      <c r="KRM114" s="4"/>
      <c r="KRN114" s="4"/>
      <c r="KRO114" s="4"/>
      <c r="KRP114" s="4"/>
      <c r="KRQ114" s="4"/>
      <c r="KRR114" s="4"/>
      <c r="KRS114" s="4"/>
      <c r="KRT114" s="4"/>
      <c r="KRU114" s="4"/>
      <c r="KRV114" s="4"/>
      <c r="KRW114" s="4"/>
      <c r="KRX114" s="4"/>
      <c r="KRY114" s="4"/>
      <c r="KRZ114" s="4"/>
      <c r="KSA114" s="4"/>
      <c r="KSB114" s="4"/>
      <c r="KSC114" s="4"/>
      <c r="KSD114" s="4"/>
      <c r="KSE114" s="4"/>
      <c r="KSF114" s="4"/>
      <c r="KSG114" s="4"/>
      <c r="KSH114" s="4"/>
      <c r="KSI114" s="4"/>
      <c r="KSJ114" s="4"/>
      <c r="KSK114" s="4"/>
      <c r="KSL114" s="4"/>
      <c r="KSM114" s="4"/>
      <c r="KSN114" s="4"/>
      <c r="KSO114" s="4"/>
      <c r="KSP114" s="4"/>
      <c r="KSQ114" s="4"/>
      <c r="KSR114" s="4"/>
      <c r="KSS114" s="4"/>
      <c r="KST114" s="4"/>
      <c r="KSU114" s="4"/>
      <c r="KSV114" s="4"/>
      <c r="KSW114" s="4"/>
      <c r="KSX114" s="4"/>
      <c r="KSY114" s="4"/>
      <c r="KSZ114" s="4"/>
      <c r="KTA114" s="4"/>
      <c r="KTB114" s="4"/>
      <c r="KTC114" s="4"/>
      <c r="KTD114" s="4"/>
      <c r="KTE114" s="4"/>
      <c r="KTF114" s="4"/>
      <c r="KTG114" s="4"/>
      <c r="KTH114" s="4"/>
      <c r="KTI114" s="4"/>
      <c r="KTJ114" s="4"/>
      <c r="KTK114" s="4"/>
      <c r="KTL114" s="4"/>
      <c r="KTM114" s="4"/>
      <c r="KTN114" s="4"/>
      <c r="KTO114" s="4"/>
      <c r="KTP114" s="4"/>
      <c r="KTQ114" s="4"/>
      <c r="KTR114" s="4"/>
      <c r="KTS114" s="4"/>
      <c r="KTT114" s="4"/>
      <c r="KTU114" s="4"/>
      <c r="KTV114" s="4"/>
      <c r="KTW114" s="4"/>
      <c r="KTX114" s="4"/>
      <c r="KTY114" s="4"/>
      <c r="KTZ114" s="4"/>
      <c r="KUA114" s="4"/>
      <c r="KUB114" s="4"/>
      <c r="KUC114" s="4"/>
      <c r="KUD114" s="4"/>
      <c r="KUE114" s="4"/>
      <c r="KUF114" s="4"/>
      <c r="KUG114" s="4"/>
      <c r="KUH114" s="4"/>
      <c r="KUI114" s="4"/>
      <c r="KUJ114" s="4"/>
      <c r="KUK114" s="4"/>
      <c r="KUL114" s="4"/>
      <c r="KUM114" s="4"/>
      <c r="KUN114" s="4"/>
      <c r="KUO114" s="4"/>
      <c r="KUP114" s="4"/>
      <c r="KUQ114" s="4"/>
      <c r="KUR114" s="4"/>
      <c r="KUS114" s="4"/>
      <c r="KUT114" s="4"/>
      <c r="KUU114" s="4"/>
      <c r="KUV114" s="4"/>
      <c r="KUW114" s="4"/>
      <c r="KUX114" s="4"/>
      <c r="KUY114" s="4"/>
      <c r="KUZ114" s="4"/>
      <c r="KVA114" s="4"/>
      <c r="KVB114" s="4"/>
      <c r="KVC114" s="4"/>
      <c r="KVD114" s="4"/>
      <c r="KVE114" s="4"/>
      <c r="KVF114" s="4"/>
      <c r="KVG114" s="4"/>
      <c r="KVH114" s="4"/>
      <c r="KVI114" s="4"/>
      <c r="KVJ114" s="4"/>
      <c r="KVK114" s="4"/>
      <c r="KVL114" s="4"/>
      <c r="KVM114" s="4"/>
      <c r="KVN114" s="4"/>
      <c r="KVO114" s="4"/>
      <c r="KVP114" s="4"/>
      <c r="KVQ114" s="4"/>
      <c r="KVR114" s="4"/>
      <c r="KVS114" s="4"/>
      <c r="KVT114" s="4"/>
      <c r="KVU114" s="4"/>
      <c r="KVV114" s="4"/>
      <c r="KVW114" s="4"/>
      <c r="KVX114" s="4"/>
      <c r="KVY114" s="4"/>
      <c r="KVZ114" s="4"/>
      <c r="KWA114" s="4"/>
      <c r="KWB114" s="4"/>
      <c r="KWC114" s="4"/>
      <c r="KWD114" s="4"/>
      <c r="KWE114" s="4"/>
      <c r="KWF114" s="4"/>
      <c r="KWG114" s="4"/>
      <c r="KWH114" s="4"/>
      <c r="KWI114" s="4"/>
      <c r="KWJ114" s="4"/>
      <c r="KWK114" s="4"/>
      <c r="KWL114" s="4"/>
      <c r="KWM114" s="4"/>
      <c r="KWN114" s="4"/>
      <c r="KWO114" s="4"/>
      <c r="KWP114" s="4"/>
      <c r="KWQ114" s="4"/>
      <c r="KWR114" s="4"/>
      <c r="KWS114" s="4"/>
      <c r="KWT114" s="4"/>
      <c r="KWU114" s="4"/>
      <c r="KWV114" s="4"/>
      <c r="KWW114" s="4"/>
      <c r="KWX114" s="4"/>
      <c r="KWY114" s="4"/>
      <c r="KWZ114" s="4"/>
      <c r="KXA114" s="4"/>
      <c r="KXB114" s="4"/>
      <c r="KXC114" s="4"/>
      <c r="KXD114" s="4"/>
      <c r="KXE114" s="4"/>
      <c r="KXF114" s="4"/>
      <c r="KXG114" s="4"/>
      <c r="KXH114" s="4"/>
      <c r="KXI114" s="4"/>
      <c r="KXJ114" s="4"/>
      <c r="KXK114" s="4"/>
      <c r="KXL114" s="4"/>
      <c r="KXM114" s="4"/>
      <c r="KXN114" s="4"/>
      <c r="KXO114" s="4"/>
      <c r="KXP114" s="4"/>
      <c r="KXQ114" s="4"/>
      <c r="KXR114" s="4"/>
      <c r="KXS114" s="4"/>
      <c r="KXT114" s="4"/>
      <c r="KXU114" s="4"/>
      <c r="KXV114" s="4"/>
      <c r="KXW114" s="4"/>
      <c r="KXX114" s="4"/>
      <c r="KXY114" s="4"/>
      <c r="KXZ114" s="4"/>
      <c r="KYA114" s="4"/>
      <c r="KYB114" s="4"/>
      <c r="KYC114" s="4"/>
      <c r="KYD114" s="4"/>
      <c r="KYE114" s="4"/>
      <c r="KYF114" s="4"/>
      <c r="KYG114" s="4"/>
      <c r="KYH114" s="4"/>
      <c r="KYI114" s="4"/>
      <c r="KYJ114" s="4"/>
      <c r="KYK114" s="4"/>
      <c r="KYL114" s="4"/>
      <c r="KYM114" s="4"/>
      <c r="KYN114" s="4"/>
      <c r="KYO114" s="4"/>
      <c r="KYP114" s="4"/>
      <c r="KYQ114" s="4"/>
      <c r="KYR114" s="4"/>
      <c r="KYS114" s="4"/>
      <c r="KYT114" s="4"/>
      <c r="KYU114" s="4"/>
      <c r="KYV114" s="4"/>
      <c r="KYW114" s="4"/>
      <c r="KYX114" s="4"/>
      <c r="KYY114" s="4"/>
      <c r="KYZ114" s="4"/>
      <c r="KZA114" s="4"/>
      <c r="KZB114" s="4"/>
      <c r="KZC114" s="4"/>
      <c r="KZD114" s="4"/>
      <c r="KZE114" s="4"/>
      <c r="KZF114" s="4"/>
      <c r="KZG114" s="4"/>
      <c r="KZH114" s="4"/>
      <c r="KZI114" s="4"/>
      <c r="KZJ114" s="4"/>
      <c r="KZK114" s="4"/>
      <c r="KZL114" s="4"/>
      <c r="KZM114" s="4"/>
      <c r="KZN114" s="4"/>
      <c r="KZO114" s="4"/>
      <c r="KZP114" s="4"/>
      <c r="KZQ114" s="4"/>
      <c r="KZR114" s="4"/>
      <c r="KZS114" s="4"/>
      <c r="KZT114" s="4"/>
      <c r="KZU114" s="4"/>
      <c r="KZV114" s="4"/>
      <c r="KZW114" s="4"/>
      <c r="KZX114" s="4"/>
      <c r="KZY114" s="4"/>
      <c r="KZZ114" s="4"/>
      <c r="LAA114" s="4"/>
      <c r="LAB114" s="4"/>
      <c r="LAC114" s="4"/>
      <c r="LAD114" s="4"/>
      <c r="LAE114" s="4"/>
      <c r="LAF114" s="4"/>
      <c r="LAG114" s="4"/>
      <c r="LAH114" s="4"/>
      <c r="LAI114" s="4"/>
      <c r="LAJ114" s="4"/>
      <c r="LAK114" s="4"/>
      <c r="LAL114" s="4"/>
      <c r="LAM114" s="4"/>
      <c r="LAN114" s="4"/>
      <c r="LAO114" s="4"/>
      <c r="LAP114" s="4"/>
      <c r="LAQ114" s="4"/>
      <c r="LAR114" s="4"/>
      <c r="LAS114" s="4"/>
      <c r="LAT114" s="4"/>
      <c r="LAU114" s="4"/>
      <c r="LAV114" s="4"/>
      <c r="LAW114" s="4"/>
      <c r="LAX114" s="4"/>
      <c r="LAY114" s="4"/>
      <c r="LAZ114" s="4"/>
      <c r="LBA114" s="4"/>
      <c r="LBB114" s="4"/>
      <c r="LBC114" s="4"/>
      <c r="LBD114" s="4"/>
      <c r="LBE114" s="4"/>
      <c r="LBF114" s="4"/>
      <c r="LBG114" s="4"/>
      <c r="LBH114" s="4"/>
      <c r="LBI114" s="4"/>
      <c r="LBJ114" s="4"/>
      <c r="LBK114" s="4"/>
      <c r="LBL114" s="4"/>
      <c r="LBM114" s="4"/>
      <c r="LBN114" s="4"/>
      <c r="LBO114" s="4"/>
      <c r="LBP114" s="4"/>
      <c r="LBQ114" s="4"/>
      <c r="LBR114" s="4"/>
      <c r="LBS114" s="4"/>
      <c r="LBT114" s="4"/>
      <c r="LBU114" s="4"/>
      <c r="LBV114" s="4"/>
      <c r="LBW114" s="4"/>
      <c r="LBX114" s="4"/>
      <c r="LBY114" s="4"/>
      <c r="LBZ114" s="4"/>
      <c r="LCA114" s="4"/>
      <c r="LCB114" s="4"/>
      <c r="LCC114" s="4"/>
      <c r="LCD114" s="4"/>
      <c r="LCE114" s="4"/>
      <c r="LCF114" s="4"/>
      <c r="LCG114" s="4"/>
      <c r="LCH114" s="4"/>
      <c r="LCI114" s="4"/>
      <c r="LCJ114" s="4"/>
      <c r="LCK114" s="4"/>
      <c r="LCL114" s="4"/>
      <c r="LCM114" s="4"/>
      <c r="LCN114" s="4"/>
      <c r="LCO114" s="4"/>
      <c r="LCP114" s="4"/>
      <c r="LCQ114" s="4"/>
      <c r="LCR114" s="4"/>
      <c r="LCS114" s="4"/>
      <c r="LCT114" s="4"/>
      <c r="LCU114" s="4"/>
      <c r="LCV114" s="4"/>
      <c r="LCW114" s="4"/>
      <c r="LCX114" s="4"/>
      <c r="LCY114" s="4"/>
      <c r="LCZ114" s="4"/>
      <c r="LDA114" s="4"/>
      <c r="LDB114" s="4"/>
      <c r="LDC114" s="4"/>
      <c r="LDD114" s="4"/>
      <c r="LDE114" s="4"/>
      <c r="LDF114" s="4"/>
      <c r="LDG114" s="4"/>
      <c r="LDH114" s="4"/>
      <c r="LDI114" s="4"/>
      <c r="LDJ114" s="4"/>
      <c r="LDK114" s="4"/>
      <c r="LDL114" s="4"/>
      <c r="LDM114" s="4"/>
      <c r="LDN114" s="4"/>
      <c r="LDO114" s="4"/>
      <c r="LDP114" s="4"/>
      <c r="LDQ114" s="4"/>
      <c r="LDR114" s="4"/>
      <c r="LDS114" s="4"/>
      <c r="LDT114" s="4"/>
      <c r="LDU114" s="4"/>
      <c r="LDV114" s="4"/>
      <c r="LDW114" s="4"/>
      <c r="LDX114" s="4"/>
      <c r="LDY114" s="4"/>
      <c r="LDZ114" s="4"/>
      <c r="LEA114" s="4"/>
      <c r="LEB114" s="4"/>
      <c r="LEC114" s="4"/>
      <c r="LED114" s="4"/>
      <c r="LEE114" s="4"/>
      <c r="LEF114" s="4"/>
      <c r="LEG114" s="4"/>
      <c r="LEH114" s="4"/>
      <c r="LEI114" s="4"/>
      <c r="LEJ114" s="4"/>
      <c r="LEK114" s="4"/>
      <c r="LEL114" s="4"/>
      <c r="LEM114" s="4"/>
      <c r="LEN114" s="4"/>
      <c r="LEO114" s="4"/>
      <c r="LEP114" s="4"/>
      <c r="LEQ114" s="4"/>
      <c r="LER114" s="4"/>
      <c r="LES114" s="4"/>
      <c r="LET114" s="4"/>
      <c r="LEU114" s="4"/>
      <c r="LEV114" s="4"/>
      <c r="LEW114" s="4"/>
      <c r="LEX114" s="4"/>
      <c r="LEY114" s="4"/>
      <c r="LEZ114" s="4"/>
      <c r="LFA114" s="4"/>
      <c r="LFB114" s="4"/>
      <c r="LFC114" s="4"/>
      <c r="LFD114" s="4"/>
      <c r="LFE114" s="4"/>
      <c r="LFF114" s="4"/>
      <c r="LFG114" s="4"/>
      <c r="LFH114" s="4"/>
      <c r="LFI114" s="4"/>
      <c r="LFJ114" s="4"/>
      <c r="LFK114" s="4"/>
      <c r="LFL114" s="4"/>
      <c r="LFM114" s="4"/>
      <c r="LFN114" s="4"/>
      <c r="LFO114" s="4"/>
      <c r="LFP114" s="4"/>
      <c r="LFQ114" s="4"/>
      <c r="LFR114" s="4"/>
      <c r="LFS114" s="4"/>
      <c r="LFT114" s="4"/>
      <c r="LFU114" s="4"/>
      <c r="LFV114" s="4"/>
      <c r="LFW114" s="4"/>
      <c r="LFX114" s="4"/>
      <c r="LFY114" s="4"/>
      <c r="LFZ114" s="4"/>
      <c r="LGA114" s="4"/>
      <c r="LGB114" s="4"/>
      <c r="LGC114" s="4"/>
      <c r="LGD114" s="4"/>
      <c r="LGE114" s="4"/>
      <c r="LGF114" s="4"/>
      <c r="LGG114" s="4"/>
      <c r="LGH114" s="4"/>
      <c r="LGI114" s="4"/>
      <c r="LGJ114" s="4"/>
      <c r="LGK114" s="4"/>
      <c r="LGL114" s="4"/>
      <c r="LGM114" s="4"/>
      <c r="LGN114" s="4"/>
      <c r="LGO114" s="4"/>
      <c r="LGP114" s="4"/>
      <c r="LGQ114" s="4"/>
      <c r="LGR114" s="4"/>
      <c r="LGS114" s="4"/>
      <c r="LGT114" s="4"/>
      <c r="LGU114" s="4"/>
      <c r="LGV114" s="4"/>
      <c r="LGW114" s="4"/>
      <c r="LGX114" s="4"/>
      <c r="LGY114" s="4"/>
      <c r="LGZ114" s="4"/>
      <c r="LHA114" s="4"/>
      <c r="LHB114" s="4"/>
      <c r="LHC114" s="4"/>
      <c r="LHD114" s="4"/>
      <c r="LHE114" s="4"/>
      <c r="LHF114" s="4"/>
      <c r="LHG114" s="4"/>
      <c r="LHH114" s="4"/>
      <c r="LHI114" s="4"/>
      <c r="LHJ114" s="4"/>
      <c r="LHK114" s="4"/>
      <c r="LHL114" s="4"/>
      <c r="LHM114" s="4"/>
      <c r="LHN114" s="4"/>
      <c r="LHO114" s="4"/>
      <c r="LHP114" s="4"/>
      <c r="LHQ114" s="4"/>
      <c r="LHR114" s="4"/>
      <c r="LHS114" s="4"/>
      <c r="LHT114" s="4"/>
      <c r="LHU114" s="4"/>
      <c r="LHV114" s="4"/>
      <c r="LHW114" s="4"/>
      <c r="LHX114" s="4"/>
      <c r="LHY114" s="4"/>
      <c r="LHZ114" s="4"/>
      <c r="LIA114" s="4"/>
      <c r="LIB114" s="4"/>
      <c r="LIC114" s="4"/>
      <c r="LID114" s="4"/>
      <c r="LIE114" s="4"/>
      <c r="LIF114" s="4"/>
      <c r="LIG114" s="4"/>
      <c r="LIH114" s="4"/>
      <c r="LII114" s="4"/>
      <c r="LIJ114" s="4"/>
      <c r="LIK114" s="4"/>
      <c r="LIL114" s="4"/>
      <c r="LIM114" s="4"/>
      <c r="LIN114" s="4"/>
      <c r="LIO114" s="4"/>
      <c r="LIP114" s="4"/>
      <c r="LIQ114" s="4"/>
      <c r="LIR114" s="4"/>
      <c r="LIS114" s="4"/>
      <c r="LIT114" s="4"/>
      <c r="LIU114" s="4"/>
      <c r="LIV114" s="4"/>
      <c r="LIW114" s="4"/>
      <c r="LIX114" s="4"/>
      <c r="LIY114" s="4"/>
      <c r="LIZ114" s="4"/>
      <c r="LJA114" s="4"/>
      <c r="LJB114" s="4"/>
      <c r="LJC114" s="4"/>
      <c r="LJD114" s="4"/>
      <c r="LJE114" s="4"/>
      <c r="LJF114" s="4"/>
      <c r="LJG114" s="4"/>
      <c r="LJH114" s="4"/>
      <c r="LJI114" s="4"/>
      <c r="LJJ114" s="4"/>
      <c r="LJK114" s="4"/>
      <c r="LJL114" s="4"/>
      <c r="LJM114" s="4"/>
      <c r="LJN114" s="4"/>
      <c r="LJO114" s="4"/>
      <c r="LJP114" s="4"/>
      <c r="LJQ114" s="4"/>
      <c r="LJR114" s="4"/>
      <c r="LJS114" s="4"/>
      <c r="LJT114" s="4"/>
      <c r="LJU114" s="4"/>
      <c r="LJV114" s="4"/>
      <c r="LJW114" s="4"/>
      <c r="LJX114" s="4"/>
      <c r="LJY114" s="4"/>
      <c r="LJZ114" s="4"/>
      <c r="LKA114" s="4"/>
      <c r="LKB114" s="4"/>
      <c r="LKC114" s="4"/>
      <c r="LKD114" s="4"/>
      <c r="LKE114" s="4"/>
      <c r="LKF114" s="4"/>
      <c r="LKG114" s="4"/>
      <c r="LKH114" s="4"/>
      <c r="LKI114" s="4"/>
      <c r="LKJ114" s="4"/>
      <c r="LKK114" s="4"/>
      <c r="LKL114" s="4"/>
      <c r="LKM114" s="4"/>
      <c r="LKN114" s="4"/>
      <c r="LKO114" s="4"/>
      <c r="LKP114" s="4"/>
      <c r="LKQ114" s="4"/>
      <c r="LKR114" s="4"/>
      <c r="LKS114" s="4"/>
      <c r="LKT114" s="4"/>
      <c r="LKU114" s="4"/>
      <c r="LKV114" s="4"/>
      <c r="LKW114" s="4"/>
      <c r="LKX114" s="4"/>
      <c r="LKY114" s="4"/>
      <c r="LKZ114" s="4"/>
      <c r="LLA114" s="4"/>
      <c r="LLB114" s="4"/>
      <c r="LLC114" s="4"/>
      <c r="LLD114" s="4"/>
      <c r="LLE114" s="4"/>
      <c r="LLF114" s="4"/>
      <c r="LLG114" s="4"/>
      <c r="LLH114" s="4"/>
      <c r="LLI114" s="4"/>
      <c r="LLJ114" s="4"/>
      <c r="LLK114" s="4"/>
      <c r="LLL114" s="4"/>
      <c r="LLM114" s="4"/>
      <c r="LLN114" s="4"/>
      <c r="LLO114" s="4"/>
      <c r="LLP114" s="4"/>
      <c r="LLQ114" s="4"/>
      <c r="LLR114" s="4"/>
      <c r="LLS114" s="4"/>
      <c r="LLT114" s="4"/>
      <c r="LLU114" s="4"/>
      <c r="LLV114" s="4"/>
      <c r="LLW114" s="4"/>
      <c r="LLX114" s="4"/>
      <c r="LLY114" s="4"/>
      <c r="LLZ114" s="4"/>
      <c r="LMA114" s="4"/>
      <c r="LMB114" s="4"/>
      <c r="LMC114" s="4"/>
      <c r="LMD114" s="4"/>
      <c r="LME114" s="4"/>
      <c r="LMF114" s="4"/>
      <c r="LMG114" s="4"/>
      <c r="LMH114" s="4"/>
      <c r="LMI114" s="4"/>
      <c r="LMJ114" s="4"/>
      <c r="LMK114" s="4"/>
      <c r="LML114" s="4"/>
      <c r="LMM114" s="4"/>
      <c r="LMN114" s="4"/>
      <c r="LMO114" s="4"/>
      <c r="LMP114" s="4"/>
      <c r="LMQ114" s="4"/>
      <c r="LMR114" s="4"/>
      <c r="LMS114" s="4"/>
      <c r="LMT114" s="4"/>
      <c r="LMU114" s="4"/>
      <c r="LMV114" s="4"/>
      <c r="LMW114" s="4"/>
      <c r="LMX114" s="4"/>
      <c r="LMY114" s="4"/>
      <c r="LMZ114" s="4"/>
      <c r="LNA114" s="4"/>
      <c r="LNB114" s="4"/>
      <c r="LNC114" s="4"/>
      <c r="LND114" s="4"/>
      <c r="LNE114" s="4"/>
      <c r="LNF114" s="4"/>
      <c r="LNG114" s="4"/>
      <c r="LNH114" s="4"/>
      <c r="LNI114" s="4"/>
      <c r="LNJ114" s="4"/>
      <c r="LNK114" s="4"/>
      <c r="LNL114" s="4"/>
      <c r="LNM114" s="4"/>
      <c r="LNN114" s="4"/>
      <c r="LNO114" s="4"/>
      <c r="LNP114" s="4"/>
      <c r="LNQ114" s="4"/>
      <c r="LNR114" s="4"/>
      <c r="LNS114" s="4"/>
      <c r="LNT114" s="4"/>
      <c r="LNU114" s="4"/>
      <c r="LNV114" s="4"/>
      <c r="LNW114" s="4"/>
      <c r="LNX114" s="4"/>
      <c r="LNY114" s="4"/>
      <c r="LNZ114" s="4"/>
      <c r="LOA114" s="4"/>
      <c r="LOB114" s="4"/>
      <c r="LOC114" s="4"/>
      <c r="LOD114" s="4"/>
      <c r="LOE114" s="4"/>
      <c r="LOF114" s="4"/>
      <c r="LOG114" s="4"/>
      <c r="LOH114" s="4"/>
      <c r="LOI114" s="4"/>
      <c r="LOJ114" s="4"/>
      <c r="LOK114" s="4"/>
      <c r="LOL114" s="4"/>
      <c r="LOM114" s="4"/>
      <c r="LON114" s="4"/>
      <c r="LOO114" s="4"/>
      <c r="LOP114" s="4"/>
      <c r="LOQ114" s="4"/>
      <c r="LOR114" s="4"/>
      <c r="LOS114" s="4"/>
      <c r="LOT114" s="4"/>
      <c r="LOU114" s="4"/>
      <c r="LOV114" s="4"/>
      <c r="LOW114" s="4"/>
      <c r="LOX114" s="4"/>
      <c r="LOY114" s="4"/>
      <c r="LOZ114" s="4"/>
      <c r="LPA114" s="4"/>
      <c r="LPB114" s="4"/>
      <c r="LPC114" s="4"/>
      <c r="LPD114" s="4"/>
      <c r="LPE114" s="4"/>
      <c r="LPF114" s="4"/>
      <c r="LPG114" s="4"/>
      <c r="LPH114" s="4"/>
      <c r="LPI114" s="4"/>
      <c r="LPJ114" s="4"/>
      <c r="LPK114" s="4"/>
      <c r="LPL114" s="4"/>
      <c r="LPM114" s="4"/>
      <c r="LPN114" s="4"/>
      <c r="LPO114" s="4"/>
      <c r="LPP114" s="4"/>
      <c r="LPQ114" s="4"/>
      <c r="LPR114" s="4"/>
      <c r="LPS114" s="4"/>
      <c r="LPT114" s="4"/>
      <c r="LPU114" s="4"/>
      <c r="LPV114" s="4"/>
      <c r="LPW114" s="4"/>
      <c r="LPX114" s="4"/>
      <c r="LPY114" s="4"/>
      <c r="LPZ114" s="4"/>
      <c r="LQA114" s="4"/>
      <c r="LQB114" s="4"/>
      <c r="LQC114" s="4"/>
      <c r="LQD114" s="4"/>
      <c r="LQE114" s="4"/>
      <c r="LQF114" s="4"/>
      <c r="LQG114" s="4"/>
      <c r="LQH114" s="4"/>
      <c r="LQI114" s="4"/>
      <c r="LQJ114" s="4"/>
      <c r="LQK114" s="4"/>
      <c r="LQL114" s="4"/>
      <c r="LQM114" s="4"/>
      <c r="LQN114" s="4"/>
      <c r="LQO114" s="4"/>
      <c r="LQP114" s="4"/>
      <c r="LQQ114" s="4"/>
      <c r="LQR114" s="4"/>
      <c r="LQS114" s="4"/>
      <c r="LQT114" s="4"/>
      <c r="LQU114" s="4"/>
      <c r="LQV114" s="4"/>
      <c r="LQW114" s="4"/>
      <c r="LQX114" s="4"/>
      <c r="LQY114" s="4"/>
      <c r="LQZ114" s="4"/>
      <c r="LRA114" s="4"/>
      <c r="LRB114" s="4"/>
      <c r="LRC114" s="4"/>
      <c r="LRD114" s="4"/>
      <c r="LRE114" s="4"/>
      <c r="LRF114" s="4"/>
      <c r="LRG114" s="4"/>
      <c r="LRH114" s="4"/>
      <c r="LRI114" s="4"/>
      <c r="LRJ114" s="4"/>
      <c r="LRK114" s="4"/>
      <c r="LRL114" s="4"/>
      <c r="LRM114" s="4"/>
      <c r="LRN114" s="4"/>
      <c r="LRO114" s="4"/>
      <c r="LRP114" s="4"/>
      <c r="LRQ114" s="4"/>
      <c r="LRR114" s="4"/>
      <c r="LRS114" s="4"/>
      <c r="LRT114" s="4"/>
      <c r="LRU114" s="4"/>
      <c r="LRV114" s="4"/>
      <c r="LRW114" s="4"/>
      <c r="LRX114" s="4"/>
      <c r="LRY114" s="4"/>
      <c r="LRZ114" s="4"/>
      <c r="LSA114" s="4"/>
      <c r="LSB114" s="4"/>
      <c r="LSC114" s="4"/>
      <c r="LSD114" s="4"/>
      <c r="LSE114" s="4"/>
      <c r="LSF114" s="4"/>
      <c r="LSG114" s="4"/>
      <c r="LSH114" s="4"/>
      <c r="LSI114" s="4"/>
      <c r="LSJ114" s="4"/>
      <c r="LSK114" s="4"/>
      <c r="LSL114" s="4"/>
      <c r="LSM114" s="4"/>
      <c r="LSN114" s="4"/>
      <c r="LSO114" s="4"/>
      <c r="LSP114" s="4"/>
      <c r="LSQ114" s="4"/>
      <c r="LSR114" s="4"/>
      <c r="LSS114" s="4"/>
      <c r="LST114" s="4"/>
      <c r="LSU114" s="4"/>
      <c r="LSV114" s="4"/>
      <c r="LSW114" s="4"/>
      <c r="LSX114" s="4"/>
      <c r="LSY114" s="4"/>
      <c r="LSZ114" s="4"/>
      <c r="LTA114" s="4"/>
      <c r="LTB114" s="4"/>
      <c r="LTC114" s="4"/>
      <c r="LTD114" s="4"/>
      <c r="LTE114" s="4"/>
      <c r="LTF114" s="4"/>
      <c r="LTG114" s="4"/>
      <c r="LTH114" s="4"/>
      <c r="LTI114" s="4"/>
      <c r="LTJ114" s="4"/>
      <c r="LTK114" s="4"/>
      <c r="LTL114" s="4"/>
      <c r="LTM114" s="4"/>
      <c r="LTN114" s="4"/>
      <c r="LTO114" s="4"/>
      <c r="LTP114" s="4"/>
      <c r="LTQ114" s="4"/>
      <c r="LTR114" s="4"/>
      <c r="LTS114" s="4"/>
      <c r="LTT114" s="4"/>
      <c r="LTU114" s="4"/>
      <c r="LTV114" s="4"/>
      <c r="LTW114" s="4"/>
      <c r="LTX114" s="4"/>
      <c r="LTY114" s="4"/>
      <c r="LTZ114" s="4"/>
      <c r="LUA114" s="4"/>
      <c r="LUB114" s="4"/>
      <c r="LUC114" s="4"/>
      <c r="LUD114" s="4"/>
      <c r="LUE114" s="4"/>
      <c r="LUF114" s="4"/>
      <c r="LUG114" s="4"/>
      <c r="LUH114" s="4"/>
      <c r="LUI114" s="4"/>
      <c r="LUJ114" s="4"/>
      <c r="LUK114" s="4"/>
      <c r="LUL114" s="4"/>
      <c r="LUM114" s="4"/>
      <c r="LUN114" s="4"/>
      <c r="LUO114" s="4"/>
      <c r="LUP114" s="4"/>
      <c r="LUQ114" s="4"/>
      <c r="LUR114" s="4"/>
      <c r="LUS114" s="4"/>
      <c r="LUT114" s="4"/>
      <c r="LUU114" s="4"/>
      <c r="LUV114" s="4"/>
      <c r="LUW114" s="4"/>
      <c r="LUX114" s="4"/>
      <c r="LUY114" s="4"/>
      <c r="LUZ114" s="4"/>
      <c r="LVA114" s="4"/>
      <c r="LVB114" s="4"/>
      <c r="LVC114" s="4"/>
      <c r="LVD114" s="4"/>
      <c r="LVE114" s="4"/>
      <c r="LVF114" s="4"/>
      <c r="LVG114" s="4"/>
      <c r="LVH114" s="4"/>
      <c r="LVI114" s="4"/>
      <c r="LVJ114" s="4"/>
      <c r="LVK114" s="4"/>
      <c r="LVL114" s="4"/>
      <c r="LVM114" s="4"/>
      <c r="LVN114" s="4"/>
      <c r="LVO114" s="4"/>
      <c r="LVP114" s="4"/>
      <c r="LVQ114" s="4"/>
      <c r="LVR114" s="4"/>
      <c r="LVS114" s="4"/>
      <c r="LVT114" s="4"/>
      <c r="LVU114" s="4"/>
      <c r="LVV114" s="4"/>
      <c r="LVW114" s="4"/>
      <c r="LVX114" s="4"/>
      <c r="LVY114" s="4"/>
      <c r="LVZ114" s="4"/>
      <c r="LWA114" s="4"/>
      <c r="LWB114" s="4"/>
      <c r="LWC114" s="4"/>
      <c r="LWD114" s="4"/>
      <c r="LWE114" s="4"/>
      <c r="LWF114" s="4"/>
      <c r="LWG114" s="4"/>
      <c r="LWH114" s="4"/>
      <c r="LWI114" s="4"/>
      <c r="LWJ114" s="4"/>
      <c r="LWK114" s="4"/>
      <c r="LWL114" s="4"/>
      <c r="LWM114" s="4"/>
      <c r="LWN114" s="4"/>
      <c r="LWO114" s="4"/>
      <c r="LWP114" s="4"/>
      <c r="LWQ114" s="4"/>
      <c r="LWR114" s="4"/>
      <c r="LWS114" s="4"/>
      <c r="LWT114" s="4"/>
      <c r="LWU114" s="4"/>
      <c r="LWV114" s="4"/>
      <c r="LWW114" s="4"/>
      <c r="LWX114" s="4"/>
      <c r="LWY114" s="4"/>
      <c r="LWZ114" s="4"/>
      <c r="LXA114" s="4"/>
      <c r="LXB114" s="4"/>
      <c r="LXC114" s="4"/>
      <c r="LXD114" s="4"/>
      <c r="LXE114" s="4"/>
      <c r="LXF114" s="4"/>
      <c r="LXG114" s="4"/>
      <c r="LXH114" s="4"/>
      <c r="LXI114" s="4"/>
      <c r="LXJ114" s="4"/>
      <c r="LXK114" s="4"/>
      <c r="LXL114" s="4"/>
      <c r="LXM114" s="4"/>
      <c r="LXN114" s="4"/>
      <c r="LXO114" s="4"/>
      <c r="LXP114" s="4"/>
      <c r="LXQ114" s="4"/>
      <c r="LXR114" s="4"/>
      <c r="LXS114" s="4"/>
      <c r="LXT114" s="4"/>
      <c r="LXU114" s="4"/>
      <c r="LXV114" s="4"/>
      <c r="LXW114" s="4"/>
      <c r="LXX114" s="4"/>
      <c r="LXY114" s="4"/>
      <c r="LXZ114" s="4"/>
      <c r="LYA114" s="4"/>
      <c r="LYB114" s="4"/>
      <c r="LYC114" s="4"/>
      <c r="LYD114" s="4"/>
      <c r="LYE114" s="4"/>
      <c r="LYF114" s="4"/>
      <c r="LYG114" s="4"/>
      <c r="LYH114" s="4"/>
      <c r="LYI114" s="4"/>
      <c r="LYJ114" s="4"/>
      <c r="LYK114" s="4"/>
      <c r="LYL114" s="4"/>
      <c r="LYM114" s="4"/>
      <c r="LYN114" s="4"/>
      <c r="LYO114" s="4"/>
      <c r="LYP114" s="4"/>
      <c r="LYQ114" s="4"/>
      <c r="LYR114" s="4"/>
      <c r="LYS114" s="4"/>
      <c r="LYT114" s="4"/>
      <c r="LYU114" s="4"/>
      <c r="LYV114" s="4"/>
      <c r="LYW114" s="4"/>
      <c r="LYX114" s="4"/>
      <c r="LYY114" s="4"/>
      <c r="LYZ114" s="4"/>
      <c r="LZA114" s="4"/>
      <c r="LZB114" s="4"/>
      <c r="LZC114" s="4"/>
      <c r="LZD114" s="4"/>
      <c r="LZE114" s="4"/>
      <c r="LZF114" s="4"/>
      <c r="LZG114" s="4"/>
      <c r="LZH114" s="4"/>
      <c r="LZI114" s="4"/>
      <c r="LZJ114" s="4"/>
      <c r="LZK114" s="4"/>
      <c r="LZL114" s="4"/>
      <c r="LZM114" s="4"/>
      <c r="LZN114" s="4"/>
      <c r="LZO114" s="4"/>
      <c r="LZP114" s="4"/>
      <c r="LZQ114" s="4"/>
      <c r="LZR114" s="4"/>
      <c r="LZS114" s="4"/>
      <c r="LZT114" s="4"/>
      <c r="LZU114" s="4"/>
      <c r="LZV114" s="4"/>
      <c r="LZW114" s="4"/>
      <c r="LZX114" s="4"/>
      <c r="LZY114" s="4"/>
      <c r="LZZ114" s="4"/>
      <c r="MAA114" s="4"/>
      <c r="MAB114" s="4"/>
      <c r="MAC114" s="4"/>
      <c r="MAD114" s="4"/>
      <c r="MAE114" s="4"/>
      <c r="MAF114" s="4"/>
      <c r="MAG114" s="4"/>
      <c r="MAH114" s="4"/>
      <c r="MAI114" s="4"/>
      <c r="MAJ114" s="4"/>
      <c r="MAK114" s="4"/>
      <c r="MAL114" s="4"/>
      <c r="MAM114" s="4"/>
      <c r="MAN114" s="4"/>
      <c r="MAO114" s="4"/>
      <c r="MAP114" s="4"/>
      <c r="MAQ114" s="4"/>
      <c r="MAR114" s="4"/>
      <c r="MAS114" s="4"/>
      <c r="MAT114" s="4"/>
      <c r="MAU114" s="4"/>
      <c r="MAV114" s="4"/>
      <c r="MAW114" s="4"/>
      <c r="MAX114" s="4"/>
      <c r="MAY114" s="4"/>
      <c r="MAZ114" s="4"/>
      <c r="MBA114" s="4"/>
      <c r="MBB114" s="4"/>
      <c r="MBC114" s="4"/>
      <c r="MBD114" s="4"/>
      <c r="MBE114" s="4"/>
      <c r="MBF114" s="4"/>
      <c r="MBG114" s="4"/>
      <c r="MBH114" s="4"/>
      <c r="MBI114" s="4"/>
      <c r="MBJ114" s="4"/>
      <c r="MBK114" s="4"/>
      <c r="MBL114" s="4"/>
      <c r="MBM114" s="4"/>
      <c r="MBN114" s="4"/>
      <c r="MBO114" s="4"/>
      <c r="MBP114" s="4"/>
      <c r="MBQ114" s="4"/>
      <c r="MBR114" s="4"/>
      <c r="MBS114" s="4"/>
      <c r="MBT114" s="4"/>
      <c r="MBU114" s="4"/>
      <c r="MBV114" s="4"/>
      <c r="MBW114" s="4"/>
      <c r="MBX114" s="4"/>
      <c r="MBY114" s="4"/>
      <c r="MBZ114" s="4"/>
      <c r="MCA114" s="4"/>
      <c r="MCB114" s="4"/>
      <c r="MCC114" s="4"/>
      <c r="MCD114" s="4"/>
      <c r="MCE114" s="4"/>
      <c r="MCF114" s="4"/>
      <c r="MCG114" s="4"/>
      <c r="MCH114" s="4"/>
      <c r="MCI114" s="4"/>
      <c r="MCJ114" s="4"/>
      <c r="MCK114" s="4"/>
      <c r="MCL114" s="4"/>
      <c r="MCM114" s="4"/>
      <c r="MCN114" s="4"/>
      <c r="MCO114" s="4"/>
      <c r="MCP114" s="4"/>
      <c r="MCQ114" s="4"/>
      <c r="MCR114" s="4"/>
      <c r="MCS114" s="4"/>
      <c r="MCT114" s="4"/>
      <c r="MCU114" s="4"/>
      <c r="MCV114" s="4"/>
      <c r="MCW114" s="4"/>
      <c r="MCX114" s="4"/>
      <c r="MCY114" s="4"/>
      <c r="MCZ114" s="4"/>
      <c r="MDA114" s="4"/>
      <c r="MDB114" s="4"/>
      <c r="MDC114" s="4"/>
      <c r="MDD114" s="4"/>
      <c r="MDE114" s="4"/>
      <c r="MDF114" s="4"/>
      <c r="MDG114" s="4"/>
      <c r="MDH114" s="4"/>
      <c r="MDI114" s="4"/>
      <c r="MDJ114" s="4"/>
      <c r="MDK114" s="4"/>
      <c r="MDL114" s="4"/>
      <c r="MDM114" s="4"/>
      <c r="MDN114" s="4"/>
      <c r="MDO114" s="4"/>
      <c r="MDP114" s="4"/>
      <c r="MDQ114" s="4"/>
      <c r="MDR114" s="4"/>
      <c r="MDS114" s="4"/>
      <c r="MDT114" s="4"/>
      <c r="MDU114" s="4"/>
      <c r="MDV114" s="4"/>
      <c r="MDW114" s="4"/>
      <c r="MDX114" s="4"/>
      <c r="MDY114" s="4"/>
      <c r="MDZ114" s="4"/>
      <c r="MEA114" s="4"/>
      <c r="MEB114" s="4"/>
      <c r="MEC114" s="4"/>
      <c r="MED114" s="4"/>
      <c r="MEE114" s="4"/>
      <c r="MEF114" s="4"/>
      <c r="MEG114" s="4"/>
      <c r="MEH114" s="4"/>
      <c r="MEI114" s="4"/>
      <c r="MEJ114" s="4"/>
      <c r="MEK114" s="4"/>
      <c r="MEL114" s="4"/>
      <c r="MEM114" s="4"/>
      <c r="MEN114" s="4"/>
      <c r="MEO114" s="4"/>
      <c r="MEP114" s="4"/>
      <c r="MEQ114" s="4"/>
      <c r="MER114" s="4"/>
      <c r="MES114" s="4"/>
      <c r="MET114" s="4"/>
      <c r="MEU114" s="4"/>
      <c r="MEV114" s="4"/>
      <c r="MEW114" s="4"/>
      <c r="MEX114" s="4"/>
      <c r="MEY114" s="4"/>
      <c r="MEZ114" s="4"/>
      <c r="MFA114" s="4"/>
      <c r="MFB114" s="4"/>
      <c r="MFC114" s="4"/>
      <c r="MFD114" s="4"/>
      <c r="MFE114" s="4"/>
      <c r="MFF114" s="4"/>
      <c r="MFG114" s="4"/>
      <c r="MFH114" s="4"/>
      <c r="MFI114" s="4"/>
      <c r="MFJ114" s="4"/>
      <c r="MFK114" s="4"/>
      <c r="MFL114" s="4"/>
      <c r="MFM114" s="4"/>
      <c r="MFN114" s="4"/>
      <c r="MFO114" s="4"/>
      <c r="MFP114" s="4"/>
      <c r="MFQ114" s="4"/>
      <c r="MFR114" s="4"/>
      <c r="MFS114" s="4"/>
      <c r="MFT114" s="4"/>
      <c r="MFU114" s="4"/>
      <c r="MFV114" s="4"/>
      <c r="MFW114" s="4"/>
      <c r="MFX114" s="4"/>
      <c r="MFY114" s="4"/>
      <c r="MFZ114" s="4"/>
      <c r="MGA114" s="4"/>
      <c r="MGB114" s="4"/>
      <c r="MGC114" s="4"/>
      <c r="MGD114" s="4"/>
      <c r="MGE114" s="4"/>
      <c r="MGF114" s="4"/>
      <c r="MGG114" s="4"/>
      <c r="MGH114" s="4"/>
      <c r="MGI114" s="4"/>
      <c r="MGJ114" s="4"/>
      <c r="MGK114" s="4"/>
      <c r="MGL114" s="4"/>
      <c r="MGM114" s="4"/>
      <c r="MGN114" s="4"/>
      <c r="MGO114" s="4"/>
      <c r="MGP114" s="4"/>
      <c r="MGQ114" s="4"/>
      <c r="MGR114" s="4"/>
      <c r="MGS114" s="4"/>
      <c r="MGT114" s="4"/>
      <c r="MGU114" s="4"/>
      <c r="MGV114" s="4"/>
      <c r="MGW114" s="4"/>
      <c r="MGX114" s="4"/>
      <c r="MGY114" s="4"/>
      <c r="MGZ114" s="4"/>
      <c r="MHA114" s="4"/>
      <c r="MHB114" s="4"/>
      <c r="MHC114" s="4"/>
      <c r="MHD114" s="4"/>
      <c r="MHE114" s="4"/>
      <c r="MHF114" s="4"/>
      <c r="MHG114" s="4"/>
      <c r="MHH114" s="4"/>
      <c r="MHI114" s="4"/>
      <c r="MHJ114" s="4"/>
      <c r="MHK114" s="4"/>
      <c r="MHL114" s="4"/>
      <c r="MHM114" s="4"/>
      <c r="MHN114" s="4"/>
      <c r="MHO114" s="4"/>
      <c r="MHP114" s="4"/>
      <c r="MHQ114" s="4"/>
      <c r="MHR114" s="4"/>
      <c r="MHS114" s="4"/>
      <c r="MHT114" s="4"/>
      <c r="MHU114" s="4"/>
      <c r="MHV114" s="4"/>
      <c r="MHW114" s="4"/>
      <c r="MHX114" s="4"/>
      <c r="MHY114" s="4"/>
      <c r="MHZ114" s="4"/>
      <c r="MIA114" s="4"/>
      <c r="MIB114" s="4"/>
      <c r="MIC114" s="4"/>
      <c r="MID114" s="4"/>
      <c r="MIE114" s="4"/>
      <c r="MIF114" s="4"/>
      <c r="MIG114" s="4"/>
      <c r="MIH114" s="4"/>
      <c r="MII114" s="4"/>
      <c r="MIJ114" s="4"/>
      <c r="MIK114" s="4"/>
      <c r="MIL114" s="4"/>
      <c r="MIM114" s="4"/>
      <c r="MIN114" s="4"/>
      <c r="MIO114" s="4"/>
      <c r="MIP114" s="4"/>
      <c r="MIQ114" s="4"/>
      <c r="MIR114" s="4"/>
      <c r="MIS114" s="4"/>
      <c r="MIT114" s="4"/>
      <c r="MIU114" s="4"/>
      <c r="MIV114" s="4"/>
      <c r="MIW114" s="4"/>
      <c r="MIX114" s="4"/>
      <c r="MIY114" s="4"/>
      <c r="MIZ114" s="4"/>
      <c r="MJA114" s="4"/>
      <c r="MJB114" s="4"/>
      <c r="MJC114" s="4"/>
      <c r="MJD114" s="4"/>
      <c r="MJE114" s="4"/>
      <c r="MJF114" s="4"/>
      <c r="MJG114" s="4"/>
      <c r="MJH114" s="4"/>
      <c r="MJI114" s="4"/>
      <c r="MJJ114" s="4"/>
      <c r="MJK114" s="4"/>
      <c r="MJL114" s="4"/>
      <c r="MJM114" s="4"/>
      <c r="MJN114" s="4"/>
      <c r="MJO114" s="4"/>
      <c r="MJP114" s="4"/>
      <c r="MJQ114" s="4"/>
      <c r="MJR114" s="4"/>
      <c r="MJS114" s="4"/>
      <c r="MJT114" s="4"/>
      <c r="MJU114" s="4"/>
      <c r="MJV114" s="4"/>
      <c r="MJW114" s="4"/>
      <c r="MJX114" s="4"/>
      <c r="MJY114" s="4"/>
      <c r="MJZ114" s="4"/>
      <c r="MKA114" s="4"/>
      <c r="MKB114" s="4"/>
      <c r="MKC114" s="4"/>
      <c r="MKD114" s="4"/>
      <c r="MKE114" s="4"/>
      <c r="MKF114" s="4"/>
      <c r="MKG114" s="4"/>
      <c r="MKH114" s="4"/>
      <c r="MKI114" s="4"/>
      <c r="MKJ114" s="4"/>
      <c r="MKK114" s="4"/>
      <c r="MKL114" s="4"/>
      <c r="MKM114" s="4"/>
      <c r="MKN114" s="4"/>
      <c r="MKO114" s="4"/>
      <c r="MKP114" s="4"/>
      <c r="MKQ114" s="4"/>
      <c r="MKR114" s="4"/>
      <c r="MKS114" s="4"/>
      <c r="MKT114" s="4"/>
      <c r="MKU114" s="4"/>
      <c r="MKV114" s="4"/>
      <c r="MKW114" s="4"/>
      <c r="MKX114" s="4"/>
      <c r="MKY114" s="4"/>
      <c r="MKZ114" s="4"/>
      <c r="MLA114" s="4"/>
      <c r="MLB114" s="4"/>
      <c r="MLC114" s="4"/>
      <c r="MLD114" s="4"/>
      <c r="MLE114" s="4"/>
      <c r="MLF114" s="4"/>
      <c r="MLG114" s="4"/>
      <c r="MLH114" s="4"/>
      <c r="MLI114" s="4"/>
      <c r="MLJ114" s="4"/>
      <c r="MLK114" s="4"/>
      <c r="MLL114" s="4"/>
      <c r="MLM114" s="4"/>
      <c r="MLN114" s="4"/>
      <c r="MLO114" s="4"/>
      <c r="MLP114" s="4"/>
      <c r="MLQ114" s="4"/>
      <c r="MLR114" s="4"/>
      <c r="MLS114" s="4"/>
      <c r="MLT114" s="4"/>
      <c r="MLU114" s="4"/>
      <c r="MLV114" s="4"/>
      <c r="MLW114" s="4"/>
      <c r="MLX114" s="4"/>
      <c r="MLY114" s="4"/>
      <c r="MLZ114" s="4"/>
      <c r="MMA114" s="4"/>
      <c r="MMB114" s="4"/>
      <c r="MMC114" s="4"/>
      <c r="MMD114" s="4"/>
      <c r="MME114" s="4"/>
      <c r="MMF114" s="4"/>
      <c r="MMG114" s="4"/>
      <c r="MMH114" s="4"/>
      <c r="MMI114" s="4"/>
      <c r="MMJ114" s="4"/>
      <c r="MMK114" s="4"/>
      <c r="MML114" s="4"/>
      <c r="MMM114" s="4"/>
      <c r="MMN114" s="4"/>
      <c r="MMO114" s="4"/>
      <c r="MMP114" s="4"/>
      <c r="MMQ114" s="4"/>
      <c r="MMR114" s="4"/>
      <c r="MMS114" s="4"/>
      <c r="MMT114" s="4"/>
      <c r="MMU114" s="4"/>
      <c r="MMV114" s="4"/>
      <c r="MMW114" s="4"/>
      <c r="MMX114" s="4"/>
      <c r="MMY114" s="4"/>
      <c r="MMZ114" s="4"/>
      <c r="MNA114" s="4"/>
      <c r="MNB114" s="4"/>
      <c r="MNC114" s="4"/>
      <c r="MND114" s="4"/>
      <c r="MNE114" s="4"/>
      <c r="MNF114" s="4"/>
      <c r="MNG114" s="4"/>
      <c r="MNH114" s="4"/>
      <c r="MNI114" s="4"/>
      <c r="MNJ114" s="4"/>
      <c r="MNK114" s="4"/>
      <c r="MNL114" s="4"/>
      <c r="MNM114" s="4"/>
      <c r="MNN114" s="4"/>
      <c r="MNO114" s="4"/>
      <c r="MNP114" s="4"/>
      <c r="MNQ114" s="4"/>
      <c r="MNR114" s="4"/>
      <c r="MNS114" s="4"/>
      <c r="MNT114" s="4"/>
      <c r="MNU114" s="4"/>
      <c r="MNV114" s="4"/>
      <c r="MNW114" s="4"/>
      <c r="MNX114" s="4"/>
      <c r="MNY114" s="4"/>
      <c r="MNZ114" s="4"/>
      <c r="MOA114" s="4"/>
      <c r="MOB114" s="4"/>
      <c r="MOC114" s="4"/>
      <c r="MOD114" s="4"/>
      <c r="MOE114" s="4"/>
      <c r="MOF114" s="4"/>
      <c r="MOG114" s="4"/>
      <c r="MOH114" s="4"/>
      <c r="MOI114" s="4"/>
      <c r="MOJ114" s="4"/>
      <c r="MOK114" s="4"/>
      <c r="MOL114" s="4"/>
      <c r="MOM114" s="4"/>
      <c r="MON114" s="4"/>
      <c r="MOO114" s="4"/>
      <c r="MOP114" s="4"/>
      <c r="MOQ114" s="4"/>
      <c r="MOR114" s="4"/>
      <c r="MOS114" s="4"/>
      <c r="MOT114" s="4"/>
      <c r="MOU114" s="4"/>
      <c r="MOV114" s="4"/>
      <c r="MOW114" s="4"/>
      <c r="MOX114" s="4"/>
      <c r="MOY114" s="4"/>
      <c r="MOZ114" s="4"/>
      <c r="MPA114" s="4"/>
      <c r="MPB114" s="4"/>
      <c r="MPC114" s="4"/>
      <c r="MPD114" s="4"/>
      <c r="MPE114" s="4"/>
      <c r="MPF114" s="4"/>
      <c r="MPG114" s="4"/>
      <c r="MPH114" s="4"/>
      <c r="MPI114" s="4"/>
      <c r="MPJ114" s="4"/>
      <c r="MPK114" s="4"/>
      <c r="MPL114" s="4"/>
      <c r="MPM114" s="4"/>
      <c r="MPN114" s="4"/>
      <c r="MPO114" s="4"/>
      <c r="MPP114" s="4"/>
      <c r="MPQ114" s="4"/>
      <c r="MPR114" s="4"/>
      <c r="MPS114" s="4"/>
      <c r="MPT114" s="4"/>
      <c r="MPU114" s="4"/>
      <c r="MPV114" s="4"/>
      <c r="MPW114" s="4"/>
      <c r="MPX114" s="4"/>
      <c r="MPY114" s="4"/>
      <c r="MPZ114" s="4"/>
      <c r="MQA114" s="4"/>
      <c r="MQB114" s="4"/>
      <c r="MQC114" s="4"/>
      <c r="MQD114" s="4"/>
      <c r="MQE114" s="4"/>
      <c r="MQF114" s="4"/>
      <c r="MQG114" s="4"/>
      <c r="MQH114" s="4"/>
      <c r="MQI114" s="4"/>
      <c r="MQJ114" s="4"/>
      <c r="MQK114" s="4"/>
      <c r="MQL114" s="4"/>
      <c r="MQM114" s="4"/>
      <c r="MQN114" s="4"/>
      <c r="MQO114" s="4"/>
      <c r="MQP114" s="4"/>
      <c r="MQQ114" s="4"/>
      <c r="MQR114" s="4"/>
      <c r="MQS114" s="4"/>
      <c r="MQT114" s="4"/>
      <c r="MQU114" s="4"/>
      <c r="MQV114" s="4"/>
      <c r="MQW114" s="4"/>
      <c r="MQX114" s="4"/>
      <c r="MQY114" s="4"/>
      <c r="MQZ114" s="4"/>
      <c r="MRA114" s="4"/>
      <c r="MRB114" s="4"/>
      <c r="MRC114" s="4"/>
      <c r="MRD114" s="4"/>
      <c r="MRE114" s="4"/>
      <c r="MRF114" s="4"/>
      <c r="MRG114" s="4"/>
      <c r="MRH114" s="4"/>
      <c r="MRI114" s="4"/>
      <c r="MRJ114" s="4"/>
      <c r="MRK114" s="4"/>
      <c r="MRL114" s="4"/>
      <c r="MRM114" s="4"/>
      <c r="MRN114" s="4"/>
      <c r="MRO114" s="4"/>
      <c r="MRP114" s="4"/>
      <c r="MRQ114" s="4"/>
      <c r="MRR114" s="4"/>
      <c r="MRS114" s="4"/>
      <c r="MRT114" s="4"/>
      <c r="MRU114" s="4"/>
      <c r="MRV114" s="4"/>
      <c r="MRW114" s="4"/>
      <c r="MRX114" s="4"/>
      <c r="MRY114" s="4"/>
      <c r="MRZ114" s="4"/>
      <c r="MSA114" s="4"/>
      <c r="MSB114" s="4"/>
      <c r="MSC114" s="4"/>
      <c r="MSD114" s="4"/>
      <c r="MSE114" s="4"/>
      <c r="MSF114" s="4"/>
      <c r="MSG114" s="4"/>
      <c r="MSH114" s="4"/>
      <c r="MSI114" s="4"/>
      <c r="MSJ114" s="4"/>
      <c r="MSK114" s="4"/>
      <c r="MSL114" s="4"/>
      <c r="MSM114" s="4"/>
      <c r="MSN114" s="4"/>
      <c r="MSO114" s="4"/>
      <c r="MSP114" s="4"/>
      <c r="MSQ114" s="4"/>
      <c r="MSR114" s="4"/>
      <c r="MSS114" s="4"/>
      <c r="MST114" s="4"/>
      <c r="MSU114" s="4"/>
      <c r="MSV114" s="4"/>
      <c r="MSW114" s="4"/>
      <c r="MSX114" s="4"/>
      <c r="MSY114" s="4"/>
      <c r="MSZ114" s="4"/>
      <c r="MTA114" s="4"/>
      <c r="MTB114" s="4"/>
      <c r="MTC114" s="4"/>
      <c r="MTD114" s="4"/>
      <c r="MTE114" s="4"/>
      <c r="MTF114" s="4"/>
      <c r="MTG114" s="4"/>
      <c r="MTH114" s="4"/>
      <c r="MTI114" s="4"/>
      <c r="MTJ114" s="4"/>
      <c r="MTK114" s="4"/>
      <c r="MTL114" s="4"/>
      <c r="MTM114" s="4"/>
      <c r="MTN114" s="4"/>
      <c r="MTO114" s="4"/>
      <c r="MTP114" s="4"/>
      <c r="MTQ114" s="4"/>
      <c r="MTR114" s="4"/>
      <c r="MTS114" s="4"/>
      <c r="MTT114" s="4"/>
      <c r="MTU114" s="4"/>
      <c r="MTV114" s="4"/>
      <c r="MTW114" s="4"/>
      <c r="MTX114" s="4"/>
      <c r="MTY114" s="4"/>
      <c r="MTZ114" s="4"/>
      <c r="MUA114" s="4"/>
      <c r="MUB114" s="4"/>
      <c r="MUC114" s="4"/>
      <c r="MUD114" s="4"/>
      <c r="MUE114" s="4"/>
      <c r="MUF114" s="4"/>
      <c r="MUG114" s="4"/>
      <c r="MUH114" s="4"/>
      <c r="MUI114" s="4"/>
      <c r="MUJ114" s="4"/>
      <c r="MUK114" s="4"/>
      <c r="MUL114" s="4"/>
      <c r="MUM114" s="4"/>
      <c r="MUN114" s="4"/>
      <c r="MUO114" s="4"/>
      <c r="MUP114" s="4"/>
      <c r="MUQ114" s="4"/>
      <c r="MUR114" s="4"/>
      <c r="MUS114" s="4"/>
      <c r="MUT114" s="4"/>
      <c r="MUU114" s="4"/>
      <c r="MUV114" s="4"/>
      <c r="MUW114" s="4"/>
      <c r="MUX114" s="4"/>
      <c r="MUY114" s="4"/>
      <c r="MUZ114" s="4"/>
      <c r="MVA114" s="4"/>
      <c r="MVB114" s="4"/>
      <c r="MVC114" s="4"/>
      <c r="MVD114" s="4"/>
      <c r="MVE114" s="4"/>
      <c r="MVF114" s="4"/>
      <c r="MVG114" s="4"/>
      <c r="MVH114" s="4"/>
      <c r="MVI114" s="4"/>
      <c r="MVJ114" s="4"/>
      <c r="MVK114" s="4"/>
      <c r="MVL114" s="4"/>
      <c r="MVM114" s="4"/>
      <c r="MVN114" s="4"/>
      <c r="MVO114" s="4"/>
      <c r="MVP114" s="4"/>
      <c r="MVQ114" s="4"/>
      <c r="MVR114" s="4"/>
      <c r="MVS114" s="4"/>
      <c r="MVT114" s="4"/>
      <c r="MVU114" s="4"/>
      <c r="MVV114" s="4"/>
      <c r="MVW114" s="4"/>
      <c r="MVX114" s="4"/>
      <c r="MVY114" s="4"/>
      <c r="MVZ114" s="4"/>
      <c r="MWA114" s="4"/>
      <c r="MWB114" s="4"/>
      <c r="MWC114" s="4"/>
      <c r="MWD114" s="4"/>
      <c r="MWE114" s="4"/>
      <c r="MWF114" s="4"/>
      <c r="MWG114" s="4"/>
      <c r="MWH114" s="4"/>
      <c r="MWI114" s="4"/>
      <c r="MWJ114" s="4"/>
      <c r="MWK114" s="4"/>
      <c r="MWL114" s="4"/>
      <c r="MWM114" s="4"/>
      <c r="MWN114" s="4"/>
      <c r="MWO114" s="4"/>
      <c r="MWP114" s="4"/>
      <c r="MWQ114" s="4"/>
      <c r="MWR114" s="4"/>
      <c r="MWS114" s="4"/>
      <c r="MWT114" s="4"/>
      <c r="MWU114" s="4"/>
      <c r="MWV114" s="4"/>
      <c r="MWW114" s="4"/>
      <c r="MWX114" s="4"/>
      <c r="MWY114" s="4"/>
      <c r="MWZ114" s="4"/>
      <c r="MXA114" s="4"/>
      <c r="MXB114" s="4"/>
      <c r="MXC114" s="4"/>
      <c r="MXD114" s="4"/>
      <c r="MXE114" s="4"/>
      <c r="MXF114" s="4"/>
      <c r="MXG114" s="4"/>
      <c r="MXH114" s="4"/>
      <c r="MXI114" s="4"/>
      <c r="MXJ114" s="4"/>
      <c r="MXK114" s="4"/>
      <c r="MXL114" s="4"/>
      <c r="MXM114" s="4"/>
      <c r="MXN114" s="4"/>
      <c r="MXO114" s="4"/>
      <c r="MXP114" s="4"/>
      <c r="MXQ114" s="4"/>
      <c r="MXR114" s="4"/>
      <c r="MXS114" s="4"/>
      <c r="MXT114" s="4"/>
      <c r="MXU114" s="4"/>
      <c r="MXV114" s="4"/>
      <c r="MXW114" s="4"/>
      <c r="MXX114" s="4"/>
      <c r="MXY114" s="4"/>
      <c r="MXZ114" s="4"/>
      <c r="MYA114" s="4"/>
      <c r="MYB114" s="4"/>
      <c r="MYC114" s="4"/>
      <c r="MYD114" s="4"/>
      <c r="MYE114" s="4"/>
      <c r="MYF114" s="4"/>
      <c r="MYG114" s="4"/>
      <c r="MYH114" s="4"/>
      <c r="MYI114" s="4"/>
      <c r="MYJ114" s="4"/>
      <c r="MYK114" s="4"/>
      <c r="MYL114" s="4"/>
      <c r="MYM114" s="4"/>
      <c r="MYN114" s="4"/>
      <c r="MYO114" s="4"/>
      <c r="MYP114" s="4"/>
      <c r="MYQ114" s="4"/>
      <c r="MYR114" s="4"/>
      <c r="MYS114" s="4"/>
      <c r="MYT114" s="4"/>
      <c r="MYU114" s="4"/>
      <c r="MYV114" s="4"/>
      <c r="MYW114" s="4"/>
      <c r="MYX114" s="4"/>
      <c r="MYY114" s="4"/>
      <c r="MYZ114" s="4"/>
      <c r="MZA114" s="4"/>
      <c r="MZB114" s="4"/>
      <c r="MZC114" s="4"/>
      <c r="MZD114" s="4"/>
      <c r="MZE114" s="4"/>
      <c r="MZF114" s="4"/>
      <c r="MZG114" s="4"/>
      <c r="MZH114" s="4"/>
      <c r="MZI114" s="4"/>
      <c r="MZJ114" s="4"/>
      <c r="MZK114" s="4"/>
      <c r="MZL114" s="4"/>
      <c r="MZM114" s="4"/>
      <c r="MZN114" s="4"/>
      <c r="MZO114" s="4"/>
      <c r="MZP114" s="4"/>
      <c r="MZQ114" s="4"/>
      <c r="MZR114" s="4"/>
      <c r="MZS114" s="4"/>
      <c r="MZT114" s="4"/>
      <c r="MZU114" s="4"/>
      <c r="MZV114" s="4"/>
      <c r="MZW114" s="4"/>
      <c r="MZX114" s="4"/>
      <c r="MZY114" s="4"/>
      <c r="MZZ114" s="4"/>
      <c r="NAA114" s="4"/>
      <c r="NAB114" s="4"/>
      <c r="NAC114" s="4"/>
      <c r="NAD114" s="4"/>
      <c r="NAE114" s="4"/>
      <c r="NAF114" s="4"/>
      <c r="NAG114" s="4"/>
      <c r="NAH114" s="4"/>
      <c r="NAI114" s="4"/>
      <c r="NAJ114" s="4"/>
      <c r="NAK114" s="4"/>
      <c r="NAL114" s="4"/>
      <c r="NAM114" s="4"/>
      <c r="NAN114" s="4"/>
      <c r="NAO114" s="4"/>
      <c r="NAP114" s="4"/>
      <c r="NAQ114" s="4"/>
      <c r="NAR114" s="4"/>
      <c r="NAS114" s="4"/>
      <c r="NAT114" s="4"/>
      <c r="NAU114" s="4"/>
      <c r="NAV114" s="4"/>
      <c r="NAW114" s="4"/>
      <c r="NAX114" s="4"/>
      <c r="NAY114" s="4"/>
      <c r="NAZ114" s="4"/>
      <c r="NBA114" s="4"/>
      <c r="NBB114" s="4"/>
      <c r="NBC114" s="4"/>
      <c r="NBD114" s="4"/>
      <c r="NBE114" s="4"/>
      <c r="NBF114" s="4"/>
      <c r="NBG114" s="4"/>
      <c r="NBH114" s="4"/>
      <c r="NBI114" s="4"/>
      <c r="NBJ114" s="4"/>
      <c r="NBK114" s="4"/>
      <c r="NBL114" s="4"/>
      <c r="NBM114" s="4"/>
      <c r="NBN114" s="4"/>
      <c r="NBO114" s="4"/>
      <c r="NBP114" s="4"/>
      <c r="NBQ114" s="4"/>
      <c r="NBR114" s="4"/>
      <c r="NBS114" s="4"/>
      <c r="NBT114" s="4"/>
      <c r="NBU114" s="4"/>
      <c r="NBV114" s="4"/>
      <c r="NBW114" s="4"/>
      <c r="NBX114" s="4"/>
      <c r="NBY114" s="4"/>
      <c r="NBZ114" s="4"/>
      <c r="NCA114" s="4"/>
      <c r="NCB114" s="4"/>
      <c r="NCC114" s="4"/>
      <c r="NCD114" s="4"/>
      <c r="NCE114" s="4"/>
      <c r="NCF114" s="4"/>
      <c r="NCG114" s="4"/>
      <c r="NCH114" s="4"/>
      <c r="NCI114" s="4"/>
      <c r="NCJ114" s="4"/>
      <c r="NCK114" s="4"/>
      <c r="NCL114" s="4"/>
      <c r="NCM114" s="4"/>
      <c r="NCN114" s="4"/>
      <c r="NCO114" s="4"/>
      <c r="NCP114" s="4"/>
      <c r="NCQ114" s="4"/>
      <c r="NCR114" s="4"/>
      <c r="NCS114" s="4"/>
      <c r="NCT114" s="4"/>
      <c r="NCU114" s="4"/>
      <c r="NCV114" s="4"/>
      <c r="NCW114" s="4"/>
      <c r="NCX114" s="4"/>
      <c r="NCY114" s="4"/>
      <c r="NCZ114" s="4"/>
      <c r="NDA114" s="4"/>
      <c r="NDB114" s="4"/>
      <c r="NDC114" s="4"/>
      <c r="NDD114" s="4"/>
      <c r="NDE114" s="4"/>
      <c r="NDF114" s="4"/>
      <c r="NDG114" s="4"/>
      <c r="NDH114" s="4"/>
      <c r="NDI114" s="4"/>
      <c r="NDJ114" s="4"/>
      <c r="NDK114" s="4"/>
      <c r="NDL114" s="4"/>
      <c r="NDM114" s="4"/>
      <c r="NDN114" s="4"/>
      <c r="NDO114" s="4"/>
      <c r="NDP114" s="4"/>
      <c r="NDQ114" s="4"/>
      <c r="NDR114" s="4"/>
      <c r="NDS114" s="4"/>
      <c r="NDT114" s="4"/>
      <c r="NDU114" s="4"/>
      <c r="NDV114" s="4"/>
      <c r="NDW114" s="4"/>
      <c r="NDX114" s="4"/>
      <c r="NDY114" s="4"/>
      <c r="NDZ114" s="4"/>
      <c r="NEA114" s="4"/>
      <c r="NEB114" s="4"/>
      <c r="NEC114" s="4"/>
      <c r="NED114" s="4"/>
      <c r="NEE114" s="4"/>
      <c r="NEF114" s="4"/>
      <c r="NEG114" s="4"/>
      <c r="NEH114" s="4"/>
      <c r="NEI114" s="4"/>
      <c r="NEJ114" s="4"/>
      <c r="NEK114" s="4"/>
      <c r="NEL114" s="4"/>
      <c r="NEM114" s="4"/>
      <c r="NEN114" s="4"/>
      <c r="NEO114" s="4"/>
      <c r="NEP114" s="4"/>
      <c r="NEQ114" s="4"/>
      <c r="NER114" s="4"/>
      <c r="NES114" s="4"/>
      <c r="NET114" s="4"/>
      <c r="NEU114" s="4"/>
      <c r="NEV114" s="4"/>
      <c r="NEW114" s="4"/>
      <c r="NEX114" s="4"/>
      <c r="NEY114" s="4"/>
      <c r="NEZ114" s="4"/>
      <c r="NFA114" s="4"/>
      <c r="NFB114" s="4"/>
      <c r="NFC114" s="4"/>
      <c r="NFD114" s="4"/>
      <c r="NFE114" s="4"/>
      <c r="NFF114" s="4"/>
      <c r="NFG114" s="4"/>
      <c r="NFH114" s="4"/>
      <c r="NFI114" s="4"/>
      <c r="NFJ114" s="4"/>
      <c r="NFK114" s="4"/>
      <c r="NFL114" s="4"/>
      <c r="NFM114" s="4"/>
      <c r="NFN114" s="4"/>
      <c r="NFO114" s="4"/>
      <c r="NFP114" s="4"/>
      <c r="NFQ114" s="4"/>
      <c r="NFR114" s="4"/>
      <c r="NFS114" s="4"/>
      <c r="NFT114" s="4"/>
      <c r="NFU114" s="4"/>
      <c r="NFV114" s="4"/>
      <c r="NFW114" s="4"/>
      <c r="NFX114" s="4"/>
      <c r="NFY114" s="4"/>
      <c r="NFZ114" s="4"/>
      <c r="NGA114" s="4"/>
      <c r="NGB114" s="4"/>
      <c r="NGC114" s="4"/>
      <c r="NGD114" s="4"/>
      <c r="NGE114" s="4"/>
      <c r="NGF114" s="4"/>
      <c r="NGG114" s="4"/>
      <c r="NGH114" s="4"/>
      <c r="NGI114" s="4"/>
      <c r="NGJ114" s="4"/>
      <c r="NGK114" s="4"/>
      <c r="NGL114" s="4"/>
      <c r="NGM114" s="4"/>
      <c r="NGN114" s="4"/>
      <c r="NGO114" s="4"/>
      <c r="NGP114" s="4"/>
      <c r="NGQ114" s="4"/>
      <c r="NGR114" s="4"/>
      <c r="NGS114" s="4"/>
      <c r="NGT114" s="4"/>
      <c r="NGU114" s="4"/>
      <c r="NGV114" s="4"/>
      <c r="NGW114" s="4"/>
      <c r="NGX114" s="4"/>
      <c r="NGY114" s="4"/>
      <c r="NGZ114" s="4"/>
      <c r="NHA114" s="4"/>
      <c r="NHB114" s="4"/>
      <c r="NHC114" s="4"/>
      <c r="NHD114" s="4"/>
      <c r="NHE114" s="4"/>
      <c r="NHF114" s="4"/>
      <c r="NHG114" s="4"/>
      <c r="NHH114" s="4"/>
      <c r="NHI114" s="4"/>
      <c r="NHJ114" s="4"/>
      <c r="NHK114" s="4"/>
      <c r="NHL114" s="4"/>
      <c r="NHM114" s="4"/>
      <c r="NHN114" s="4"/>
      <c r="NHO114" s="4"/>
      <c r="NHP114" s="4"/>
      <c r="NHQ114" s="4"/>
      <c r="NHR114" s="4"/>
      <c r="NHS114" s="4"/>
      <c r="NHT114" s="4"/>
      <c r="NHU114" s="4"/>
      <c r="NHV114" s="4"/>
      <c r="NHW114" s="4"/>
      <c r="NHX114" s="4"/>
      <c r="NHY114" s="4"/>
      <c r="NHZ114" s="4"/>
      <c r="NIA114" s="4"/>
      <c r="NIB114" s="4"/>
      <c r="NIC114" s="4"/>
      <c r="NID114" s="4"/>
      <c r="NIE114" s="4"/>
      <c r="NIF114" s="4"/>
      <c r="NIG114" s="4"/>
      <c r="NIH114" s="4"/>
      <c r="NII114" s="4"/>
      <c r="NIJ114" s="4"/>
      <c r="NIK114" s="4"/>
      <c r="NIL114" s="4"/>
      <c r="NIM114" s="4"/>
      <c r="NIN114" s="4"/>
      <c r="NIO114" s="4"/>
      <c r="NIP114" s="4"/>
      <c r="NIQ114" s="4"/>
      <c r="NIR114" s="4"/>
      <c r="NIS114" s="4"/>
      <c r="NIT114" s="4"/>
      <c r="NIU114" s="4"/>
      <c r="NIV114" s="4"/>
      <c r="NIW114" s="4"/>
      <c r="NIX114" s="4"/>
      <c r="NIY114" s="4"/>
      <c r="NIZ114" s="4"/>
      <c r="NJA114" s="4"/>
      <c r="NJB114" s="4"/>
      <c r="NJC114" s="4"/>
      <c r="NJD114" s="4"/>
      <c r="NJE114" s="4"/>
      <c r="NJF114" s="4"/>
      <c r="NJG114" s="4"/>
      <c r="NJH114" s="4"/>
      <c r="NJI114" s="4"/>
      <c r="NJJ114" s="4"/>
      <c r="NJK114" s="4"/>
      <c r="NJL114" s="4"/>
      <c r="NJM114" s="4"/>
      <c r="NJN114" s="4"/>
      <c r="NJO114" s="4"/>
      <c r="NJP114" s="4"/>
      <c r="NJQ114" s="4"/>
      <c r="NJR114" s="4"/>
      <c r="NJS114" s="4"/>
      <c r="NJT114" s="4"/>
      <c r="NJU114" s="4"/>
      <c r="NJV114" s="4"/>
      <c r="NJW114" s="4"/>
      <c r="NJX114" s="4"/>
      <c r="NJY114" s="4"/>
      <c r="NJZ114" s="4"/>
      <c r="NKA114" s="4"/>
      <c r="NKB114" s="4"/>
      <c r="NKC114" s="4"/>
      <c r="NKD114" s="4"/>
      <c r="NKE114" s="4"/>
      <c r="NKF114" s="4"/>
      <c r="NKG114" s="4"/>
      <c r="NKH114" s="4"/>
      <c r="NKI114" s="4"/>
      <c r="NKJ114" s="4"/>
      <c r="NKK114" s="4"/>
      <c r="NKL114" s="4"/>
      <c r="NKM114" s="4"/>
      <c r="NKN114" s="4"/>
      <c r="NKO114" s="4"/>
      <c r="NKP114" s="4"/>
      <c r="NKQ114" s="4"/>
      <c r="NKR114" s="4"/>
      <c r="NKS114" s="4"/>
      <c r="NKT114" s="4"/>
      <c r="NKU114" s="4"/>
      <c r="NKV114" s="4"/>
      <c r="NKW114" s="4"/>
      <c r="NKX114" s="4"/>
      <c r="NKY114" s="4"/>
      <c r="NKZ114" s="4"/>
      <c r="NLA114" s="4"/>
      <c r="NLB114" s="4"/>
      <c r="NLC114" s="4"/>
      <c r="NLD114" s="4"/>
      <c r="NLE114" s="4"/>
      <c r="NLF114" s="4"/>
      <c r="NLG114" s="4"/>
      <c r="NLH114" s="4"/>
      <c r="NLI114" s="4"/>
      <c r="NLJ114" s="4"/>
      <c r="NLK114" s="4"/>
      <c r="NLL114" s="4"/>
      <c r="NLM114" s="4"/>
      <c r="NLN114" s="4"/>
      <c r="NLO114" s="4"/>
      <c r="NLP114" s="4"/>
      <c r="NLQ114" s="4"/>
      <c r="NLR114" s="4"/>
      <c r="NLS114" s="4"/>
      <c r="NLT114" s="4"/>
      <c r="NLU114" s="4"/>
      <c r="NLV114" s="4"/>
      <c r="NLW114" s="4"/>
      <c r="NLX114" s="4"/>
      <c r="NLY114" s="4"/>
      <c r="NLZ114" s="4"/>
      <c r="NMA114" s="4"/>
      <c r="NMB114" s="4"/>
      <c r="NMC114" s="4"/>
      <c r="NMD114" s="4"/>
      <c r="NME114" s="4"/>
      <c r="NMF114" s="4"/>
      <c r="NMG114" s="4"/>
      <c r="NMH114" s="4"/>
      <c r="NMI114" s="4"/>
      <c r="NMJ114" s="4"/>
      <c r="NMK114" s="4"/>
      <c r="NML114" s="4"/>
      <c r="NMM114" s="4"/>
      <c r="NMN114" s="4"/>
      <c r="NMO114" s="4"/>
      <c r="NMP114" s="4"/>
      <c r="NMQ114" s="4"/>
      <c r="NMR114" s="4"/>
      <c r="NMS114" s="4"/>
      <c r="NMT114" s="4"/>
      <c r="NMU114" s="4"/>
      <c r="NMV114" s="4"/>
      <c r="NMW114" s="4"/>
      <c r="NMX114" s="4"/>
      <c r="NMY114" s="4"/>
      <c r="NMZ114" s="4"/>
      <c r="NNA114" s="4"/>
      <c r="NNB114" s="4"/>
      <c r="NNC114" s="4"/>
      <c r="NND114" s="4"/>
      <c r="NNE114" s="4"/>
      <c r="NNF114" s="4"/>
      <c r="NNG114" s="4"/>
      <c r="NNH114" s="4"/>
      <c r="NNI114" s="4"/>
      <c r="NNJ114" s="4"/>
      <c r="NNK114" s="4"/>
      <c r="NNL114" s="4"/>
      <c r="NNM114" s="4"/>
      <c r="NNN114" s="4"/>
      <c r="NNO114" s="4"/>
      <c r="NNP114" s="4"/>
      <c r="NNQ114" s="4"/>
      <c r="NNR114" s="4"/>
      <c r="NNS114" s="4"/>
      <c r="NNT114" s="4"/>
      <c r="NNU114" s="4"/>
      <c r="NNV114" s="4"/>
      <c r="NNW114" s="4"/>
      <c r="NNX114" s="4"/>
      <c r="NNY114" s="4"/>
      <c r="NNZ114" s="4"/>
      <c r="NOA114" s="4"/>
      <c r="NOB114" s="4"/>
      <c r="NOC114" s="4"/>
      <c r="NOD114" s="4"/>
      <c r="NOE114" s="4"/>
      <c r="NOF114" s="4"/>
      <c r="NOG114" s="4"/>
      <c r="NOH114" s="4"/>
      <c r="NOI114" s="4"/>
      <c r="NOJ114" s="4"/>
      <c r="NOK114" s="4"/>
      <c r="NOL114" s="4"/>
      <c r="NOM114" s="4"/>
      <c r="NON114" s="4"/>
      <c r="NOO114" s="4"/>
      <c r="NOP114" s="4"/>
      <c r="NOQ114" s="4"/>
      <c r="NOR114" s="4"/>
      <c r="NOS114" s="4"/>
      <c r="NOT114" s="4"/>
      <c r="NOU114" s="4"/>
      <c r="NOV114" s="4"/>
      <c r="NOW114" s="4"/>
      <c r="NOX114" s="4"/>
      <c r="NOY114" s="4"/>
      <c r="NOZ114" s="4"/>
      <c r="NPA114" s="4"/>
      <c r="NPB114" s="4"/>
      <c r="NPC114" s="4"/>
      <c r="NPD114" s="4"/>
      <c r="NPE114" s="4"/>
      <c r="NPF114" s="4"/>
      <c r="NPG114" s="4"/>
      <c r="NPH114" s="4"/>
      <c r="NPI114" s="4"/>
      <c r="NPJ114" s="4"/>
      <c r="NPK114" s="4"/>
      <c r="NPL114" s="4"/>
      <c r="NPM114" s="4"/>
      <c r="NPN114" s="4"/>
      <c r="NPO114" s="4"/>
      <c r="NPP114" s="4"/>
      <c r="NPQ114" s="4"/>
      <c r="NPR114" s="4"/>
      <c r="NPS114" s="4"/>
      <c r="NPT114" s="4"/>
      <c r="NPU114" s="4"/>
      <c r="NPV114" s="4"/>
      <c r="NPW114" s="4"/>
      <c r="NPX114" s="4"/>
      <c r="NPY114" s="4"/>
      <c r="NPZ114" s="4"/>
      <c r="NQA114" s="4"/>
      <c r="NQB114" s="4"/>
      <c r="NQC114" s="4"/>
      <c r="NQD114" s="4"/>
      <c r="NQE114" s="4"/>
      <c r="NQF114" s="4"/>
      <c r="NQG114" s="4"/>
      <c r="NQH114" s="4"/>
      <c r="NQI114" s="4"/>
      <c r="NQJ114" s="4"/>
      <c r="NQK114" s="4"/>
      <c r="NQL114" s="4"/>
      <c r="NQM114" s="4"/>
      <c r="NQN114" s="4"/>
      <c r="NQO114" s="4"/>
      <c r="NQP114" s="4"/>
      <c r="NQQ114" s="4"/>
      <c r="NQR114" s="4"/>
      <c r="NQS114" s="4"/>
      <c r="NQT114" s="4"/>
      <c r="NQU114" s="4"/>
      <c r="NQV114" s="4"/>
      <c r="NQW114" s="4"/>
      <c r="NQX114" s="4"/>
      <c r="NQY114" s="4"/>
      <c r="NQZ114" s="4"/>
      <c r="NRA114" s="4"/>
      <c r="NRB114" s="4"/>
      <c r="NRC114" s="4"/>
      <c r="NRD114" s="4"/>
      <c r="NRE114" s="4"/>
      <c r="NRF114" s="4"/>
      <c r="NRG114" s="4"/>
      <c r="NRH114" s="4"/>
      <c r="NRI114" s="4"/>
      <c r="NRJ114" s="4"/>
      <c r="NRK114" s="4"/>
      <c r="NRL114" s="4"/>
      <c r="NRM114" s="4"/>
      <c r="NRN114" s="4"/>
      <c r="NRO114" s="4"/>
      <c r="NRP114" s="4"/>
      <c r="NRQ114" s="4"/>
      <c r="NRR114" s="4"/>
      <c r="NRS114" s="4"/>
      <c r="NRT114" s="4"/>
      <c r="NRU114" s="4"/>
      <c r="NRV114" s="4"/>
      <c r="NRW114" s="4"/>
      <c r="NRX114" s="4"/>
      <c r="NRY114" s="4"/>
      <c r="NRZ114" s="4"/>
      <c r="NSA114" s="4"/>
      <c r="NSB114" s="4"/>
      <c r="NSC114" s="4"/>
      <c r="NSD114" s="4"/>
      <c r="NSE114" s="4"/>
      <c r="NSF114" s="4"/>
      <c r="NSG114" s="4"/>
      <c r="NSH114" s="4"/>
      <c r="NSI114" s="4"/>
      <c r="NSJ114" s="4"/>
      <c r="NSK114" s="4"/>
      <c r="NSL114" s="4"/>
      <c r="NSM114" s="4"/>
      <c r="NSN114" s="4"/>
      <c r="NSO114" s="4"/>
      <c r="NSP114" s="4"/>
      <c r="NSQ114" s="4"/>
      <c r="NSR114" s="4"/>
      <c r="NSS114" s="4"/>
      <c r="NST114" s="4"/>
      <c r="NSU114" s="4"/>
      <c r="NSV114" s="4"/>
      <c r="NSW114" s="4"/>
      <c r="NSX114" s="4"/>
      <c r="NSY114" s="4"/>
      <c r="NSZ114" s="4"/>
      <c r="NTA114" s="4"/>
      <c r="NTB114" s="4"/>
      <c r="NTC114" s="4"/>
      <c r="NTD114" s="4"/>
      <c r="NTE114" s="4"/>
      <c r="NTF114" s="4"/>
      <c r="NTG114" s="4"/>
      <c r="NTH114" s="4"/>
      <c r="NTI114" s="4"/>
      <c r="NTJ114" s="4"/>
      <c r="NTK114" s="4"/>
      <c r="NTL114" s="4"/>
      <c r="NTM114" s="4"/>
      <c r="NTN114" s="4"/>
      <c r="NTO114" s="4"/>
      <c r="NTP114" s="4"/>
      <c r="NTQ114" s="4"/>
      <c r="NTR114" s="4"/>
      <c r="NTS114" s="4"/>
      <c r="NTT114" s="4"/>
      <c r="NTU114" s="4"/>
      <c r="NTV114" s="4"/>
      <c r="NTW114" s="4"/>
      <c r="NTX114" s="4"/>
      <c r="NTY114" s="4"/>
      <c r="NTZ114" s="4"/>
      <c r="NUA114" s="4"/>
      <c r="NUB114" s="4"/>
      <c r="NUC114" s="4"/>
      <c r="NUD114" s="4"/>
      <c r="NUE114" s="4"/>
      <c r="NUF114" s="4"/>
      <c r="NUG114" s="4"/>
      <c r="NUH114" s="4"/>
      <c r="NUI114" s="4"/>
      <c r="NUJ114" s="4"/>
      <c r="NUK114" s="4"/>
      <c r="NUL114" s="4"/>
      <c r="NUM114" s="4"/>
      <c r="NUN114" s="4"/>
      <c r="NUO114" s="4"/>
      <c r="NUP114" s="4"/>
      <c r="NUQ114" s="4"/>
      <c r="NUR114" s="4"/>
      <c r="NUS114" s="4"/>
      <c r="NUT114" s="4"/>
      <c r="NUU114" s="4"/>
      <c r="NUV114" s="4"/>
      <c r="NUW114" s="4"/>
      <c r="NUX114" s="4"/>
      <c r="NUY114" s="4"/>
      <c r="NUZ114" s="4"/>
      <c r="NVA114" s="4"/>
      <c r="NVB114" s="4"/>
      <c r="NVC114" s="4"/>
      <c r="NVD114" s="4"/>
      <c r="NVE114" s="4"/>
      <c r="NVF114" s="4"/>
      <c r="NVG114" s="4"/>
      <c r="NVH114" s="4"/>
      <c r="NVI114" s="4"/>
      <c r="NVJ114" s="4"/>
      <c r="NVK114" s="4"/>
      <c r="NVL114" s="4"/>
      <c r="NVM114" s="4"/>
      <c r="NVN114" s="4"/>
      <c r="NVO114" s="4"/>
      <c r="NVP114" s="4"/>
      <c r="NVQ114" s="4"/>
      <c r="NVR114" s="4"/>
      <c r="NVS114" s="4"/>
      <c r="NVT114" s="4"/>
      <c r="NVU114" s="4"/>
      <c r="NVV114" s="4"/>
      <c r="NVW114" s="4"/>
      <c r="NVX114" s="4"/>
      <c r="NVY114" s="4"/>
      <c r="NVZ114" s="4"/>
      <c r="NWA114" s="4"/>
      <c r="NWB114" s="4"/>
      <c r="NWC114" s="4"/>
      <c r="NWD114" s="4"/>
      <c r="NWE114" s="4"/>
      <c r="NWF114" s="4"/>
      <c r="NWG114" s="4"/>
      <c r="NWH114" s="4"/>
      <c r="NWI114" s="4"/>
      <c r="NWJ114" s="4"/>
      <c r="NWK114" s="4"/>
      <c r="NWL114" s="4"/>
      <c r="NWM114" s="4"/>
      <c r="NWN114" s="4"/>
      <c r="NWO114" s="4"/>
      <c r="NWP114" s="4"/>
      <c r="NWQ114" s="4"/>
      <c r="NWR114" s="4"/>
      <c r="NWS114" s="4"/>
      <c r="NWT114" s="4"/>
      <c r="NWU114" s="4"/>
      <c r="NWV114" s="4"/>
      <c r="NWW114" s="4"/>
      <c r="NWX114" s="4"/>
      <c r="NWY114" s="4"/>
      <c r="NWZ114" s="4"/>
      <c r="NXA114" s="4"/>
      <c r="NXB114" s="4"/>
      <c r="NXC114" s="4"/>
      <c r="NXD114" s="4"/>
      <c r="NXE114" s="4"/>
      <c r="NXF114" s="4"/>
      <c r="NXG114" s="4"/>
      <c r="NXH114" s="4"/>
      <c r="NXI114" s="4"/>
      <c r="NXJ114" s="4"/>
      <c r="NXK114" s="4"/>
      <c r="NXL114" s="4"/>
      <c r="NXM114" s="4"/>
      <c r="NXN114" s="4"/>
      <c r="NXO114" s="4"/>
      <c r="NXP114" s="4"/>
      <c r="NXQ114" s="4"/>
      <c r="NXR114" s="4"/>
      <c r="NXS114" s="4"/>
      <c r="NXT114" s="4"/>
      <c r="NXU114" s="4"/>
      <c r="NXV114" s="4"/>
      <c r="NXW114" s="4"/>
      <c r="NXX114" s="4"/>
      <c r="NXY114" s="4"/>
      <c r="NXZ114" s="4"/>
      <c r="NYA114" s="4"/>
      <c r="NYB114" s="4"/>
      <c r="NYC114" s="4"/>
      <c r="NYD114" s="4"/>
      <c r="NYE114" s="4"/>
      <c r="NYF114" s="4"/>
      <c r="NYG114" s="4"/>
      <c r="NYH114" s="4"/>
      <c r="NYI114" s="4"/>
      <c r="NYJ114" s="4"/>
      <c r="NYK114" s="4"/>
      <c r="NYL114" s="4"/>
      <c r="NYM114" s="4"/>
      <c r="NYN114" s="4"/>
      <c r="NYO114" s="4"/>
      <c r="NYP114" s="4"/>
      <c r="NYQ114" s="4"/>
      <c r="NYR114" s="4"/>
      <c r="NYS114" s="4"/>
      <c r="NYT114" s="4"/>
      <c r="NYU114" s="4"/>
      <c r="NYV114" s="4"/>
      <c r="NYW114" s="4"/>
      <c r="NYX114" s="4"/>
      <c r="NYY114" s="4"/>
      <c r="NYZ114" s="4"/>
      <c r="NZA114" s="4"/>
      <c r="NZB114" s="4"/>
      <c r="NZC114" s="4"/>
      <c r="NZD114" s="4"/>
      <c r="NZE114" s="4"/>
      <c r="NZF114" s="4"/>
      <c r="NZG114" s="4"/>
      <c r="NZH114" s="4"/>
      <c r="NZI114" s="4"/>
      <c r="NZJ114" s="4"/>
      <c r="NZK114" s="4"/>
      <c r="NZL114" s="4"/>
      <c r="NZM114" s="4"/>
      <c r="NZN114" s="4"/>
      <c r="NZO114" s="4"/>
      <c r="NZP114" s="4"/>
      <c r="NZQ114" s="4"/>
      <c r="NZR114" s="4"/>
      <c r="NZS114" s="4"/>
      <c r="NZT114" s="4"/>
      <c r="NZU114" s="4"/>
      <c r="NZV114" s="4"/>
      <c r="NZW114" s="4"/>
      <c r="NZX114" s="4"/>
      <c r="NZY114" s="4"/>
      <c r="NZZ114" s="4"/>
      <c r="OAA114" s="4"/>
      <c r="OAB114" s="4"/>
      <c r="OAC114" s="4"/>
      <c r="OAD114" s="4"/>
      <c r="OAE114" s="4"/>
      <c r="OAF114" s="4"/>
      <c r="OAG114" s="4"/>
      <c r="OAH114" s="4"/>
      <c r="OAI114" s="4"/>
      <c r="OAJ114" s="4"/>
      <c r="OAK114" s="4"/>
      <c r="OAL114" s="4"/>
      <c r="OAM114" s="4"/>
      <c r="OAN114" s="4"/>
      <c r="OAO114" s="4"/>
      <c r="OAP114" s="4"/>
      <c r="OAQ114" s="4"/>
      <c r="OAR114" s="4"/>
      <c r="OAS114" s="4"/>
      <c r="OAT114" s="4"/>
      <c r="OAU114" s="4"/>
      <c r="OAV114" s="4"/>
      <c r="OAW114" s="4"/>
      <c r="OAX114" s="4"/>
      <c r="OAY114" s="4"/>
      <c r="OAZ114" s="4"/>
      <c r="OBA114" s="4"/>
      <c r="OBB114" s="4"/>
      <c r="OBC114" s="4"/>
      <c r="OBD114" s="4"/>
      <c r="OBE114" s="4"/>
      <c r="OBF114" s="4"/>
      <c r="OBG114" s="4"/>
      <c r="OBH114" s="4"/>
      <c r="OBI114" s="4"/>
      <c r="OBJ114" s="4"/>
      <c r="OBK114" s="4"/>
      <c r="OBL114" s="4"/>
      <c r="OBM114" s="4"/>
      <c r="OBN114" s="4"/>
      <c r="OBO114" s="4"/>
      <c r="OBP114" s="4"/>
      <c r="OBQ114" s="4"/>
      <c r="OBR114" s="4"/>
      <c r="OBS114" s="4"/>
      <c r="OBT114" s="4"/>
      <c r="OBU114" s="4"/>
      <c r="OBV114" s="4"/>
      <c r="OBW114" s="4"/>
      <c r="OBX114" s="4"/>
      <c r="OBY114" s="4"/>
      <c r="OBZ114" s="4"/>
      <c r="OCA114" s="4"/>
      <c r="OCB114" s="4"/>
      <c r="OCC114" s="4"/>
      <c r="OCD114" s="4"/>
      <c r="OCE114" s="4"/>
      <c r="OCF114" s="4"/>
      <c r="OCG114" s="4"/>
      <c r="OCH114" s="4"/>
      <c r="OCI114" s="4"/>
      <c r="OCJ114" s="4"/>
      <c r="OCK114" s="4"/>
      <c r="OCL114" s="4"/>
      <c r="OCM114" s="4"/>
      <c r="OCN114" s="4"/>
      <c r="OCO114" s="4"/>
      <c r="OCP114" s="4"/>
      <c r="OCQ114" s="4"/>
      <c r="OCR114" s="4"/>
      <c r="OCS114" s="4"/>
      <c r="OCT114" s="4"/>
      <c r="OCU114" s="4"/>
      <c r="OCV114" s="4"/>
      <c r="OCW114" s="4"/>
      <c r="OCX114" s="4"/>
      <c r="OCY114" s="4"/>
      <c r="OCZ114" s="4"/>
      <c r="ODA114" s="4"/>
      <c r="ODB114" s="4"/>
      <c r="ODC114" s="4"/>
      <c r="ODD114" s="4"/>
      <c r="ODE114" s="4"/>
      <c r="ODF114" s="4"/>
      <c r="ODG114" s="4"/>
      <c r="ODH114" s="4"/>
      <c r="ODI114" s="4"/>
      <c r="ODJ114" s="4"/>
      <c r="ODK114" s="4"/>
      <c r="ODL114" s="4"/>
      <c r="ODM114" s="4"/>
      <c r="ODN114" s="4"/>
      <c r="ODO114" s="4"/>
      <c r="ODP114" s="4"/>
      <c r="ODQ114" s="4"/>
      <c r="ODR114" s="4"/>
      <c r="ODS114" s="4"/>
      <c r="ODT114" s="4"/>
      <c r="ODU114" s="4"/>
      <c r="ODV114" s="4"/>
      <c r="ODW114" s="4"/>
      <c r="ODX114" s="4"/>
      <c r="ODY114" s="4"/>
      <c r="ODZ114" s="4"/>
      <c r="OEA114" s="4"/>
      <c r="OEB114" s="4"/>
      <c r="OEC114" s="4"/>
      <c r="OED114" s="4"/>
      <c r="OEE114" s="4"/>
      <c r="OEF114" s="4"/>
      <c r="OEG114" s="4"/>
      <c r="OEH114" s="4"/>
      <c r="OEI114" s="4"/>
      <c r="OEJ114" s="4"/>
      <c r="OEK114" s="4"/>
      <c r="OEL114" s="4"/>
      <c r="OEM114" s="4"/>
      <c r="OEN114" s="4"/>
      <c r="OEO114" s="4"/>
      <c r="OEP114" s="4"/>
      <c r="OEQ114" s="4"/>
      <c r="OER114" s="4"/>
      <c r="OES114" s="4"/>
      <c r="OET114" s="4"/>
      <c r="OEU114" s="4"/>
      <c r="OEV114" s="4"/>
      <c r="OEW114" s="4"/>
      <c r="OEX114" s="4"/>
      <c r="OEY114" s="4"/>
      <c r="OEZ114" s="4"/>
      <c r="OFA114" s="4"/>
      <c r="OFB114" s="4"/>
      <c r="OFC114" s="4"/>
      <c r="OFD114" s="4"/>
      <c r="OFE114" s="4"/>
      <c r="OFF114" s="4"/>
      <c r="OFG114" s="4"/>
      <c r="OFH114" s="4"/>
      <c r="OFI114" s="4"/>
      <c r="OFJ114" s="4"/>
      <c r="OFK114" s="4"/>
      <c r="OFL114" s="4"/>
      <c r="OFM114" s="4"/>
      <c r="OFN114" s="4"/>
      <c r="OFO114" s="4"/>
      <c r="OFP114" s="4"/>
      <c r="OFQ114" s="4"/>
      <c r="OFR114" s="4"/>
      <c r="OFS114" s="4"/>
      <c r="OFT114" s="4"/>
      <c r="OFU114" s="4"/>
      <c r="OFV114" s="4"/>
      <c r="OFW114" s="4"/>
      <c r="OFX114" s="4"/>
      <c r="OFY114" s="4"/>
      <c r="OFZ114" s="4"/>
      <c r="OGA114" s="4"/>
      <c r="OGB114" s="4"/>
      <c r="OGC114" s="4"/>
      <c r="OGD114" s="4"/>
      <c r="OGE114" s="4"/>
      <c r="OGF114" s="4"/>
      <c r="OGG114" s="4"/>
      <c r="OGH114" s="4"/>
      <c r="OGI114" s="4"/>
      <c r="OGJ114" s="4"/>
      <c r="OGK114" s="4"/>
      <c r="OGL114" s="4"/>
      <c r="OGM114" s="4"/>
      <c r="OGN114" s="4"/>
      <c r="OGO114" s="4"/>
      <c r="OGP114" s="4"/>
      <c r="OGQ114" s="4"/>
      <c r="OGR114" s="4"/>
      <c r="OGS114" s="4"/>
      <c r="OGT114" s="4"/>
      <c r="OGU114" s="4"/>
      <c r="OGV114" s="4"/>
      <c r="OGW114" s="4"/>
      <c r="OGX114" s="4"/>
      <c r="OGY114" s="4"/>
      <c r="OGZ114" s="4"/>
      <c r="OHA114" s="4"/>
      <c r="OHB114" s="4"/>
      <c r="OHC114" s="4"/>
      <c r="OHD114" s="4"/>
      <c r="OHE114" s="4"/>
      <c r="OHF114" s="4"/>
      <c r="OHG114" s="4"/>
      <c r="OHH114" s="4"/>
      <c r="OHI114" s="4"/>
      <c r="OHJ114" s="4"/>
      <c r="OHK114" s="4"/>
      <c r="OHL114" s="4"/>
      <c r="OHM114" s="4"/>
      <c r="OHN114" s="4"/>
      <c r="OHO114" s="4"/>
      <c r="OHP114" s="4"/>
      <c r="OHQ114" s="4"/>
      <c r="OHR114" s="4"/>
      <c r="OHS114" s="4"/>
      <c r="OHT114" s="4"/>
      <c r="OHU114" s="4"/>
      <c r="OHV114" s="4"/>
      <c r="OHW114" s="4"/>
      <c r="OHX114" s="4"/>
      <c r="OHY114" s="4"/>
      <c r="OHZ114" s="4"/>
      <c r="OIA114" s="4"/>
      <c r="OIB114" s="4"/>
      <c r="OIC114" s="4"/>
      <c r="OID114" s="4"/>
      <c r="OIE114" s="4"/>
      <c r="OIF114" s="4"/>
      <c r="OIG114" s="4"/>
      <c r="OIH114" s="4"/>
      <c r="OII114" s="4"/>
      <c r="OIJ114" s="4"/>
      <c r="OIK114" s="4"/>
      <c r="OIL114" s="4"/>
      <c r="OIM114" s="4"/>
      <c r="OIN114" s="4"/>
      <c r="OIO114" s="4"/>
      <c r="OIP114" s="4"/>
      <c r="OIQ114" s="4"/>
      <c r="OIR114" s="4"/>
      <c r="OIS114" s="4"/>
      <c r="OIT114" s="4"/>
      <c r="OIU114" s="4"/>
      <c r="OIV114" s="4"/>
      <c r="OIW114" s="4"/>
      <c r="OIX114" s="4"/>
      <c r="OIY114" s="4"/>
      <c r="OIZ114" s="4"/>
      <c r="OJA114" s="4"/>
      <c r="OJB114" s="4"/>
      <c r="OJC114" s="4"/>
      <c r="OJD114" s="4"/>
      <c r="OJE114" s="4"/>
      <c r="OJF114" s="4"/>
      <c r="OJG114" s="4"/>
      <c r="OJH114" s="4"/>
      <c r="OJI114" s="4"/>
      <c r="OJJ114" s="4"/>
      <c r="OJK114" s="4"/>
      <c r="OJL114" s="4"/>
      <c r="OJM114" s="4"/>
      <c r="OJN114" s="4"/>
      <c r="OJO114" s="4"/>
      <c r="OJP114" s="4"/>
      <c r="OJQ114" s="4"/>
      <c r="OJR114" s="4"/>
      <c r="OJS114" s="4"/>
      <c r="OJT114" s="4"/>
      <c r="OJU114" s="4"/>
      <c r="OJV114" s="4"/>
      <c r="OJW114" s="4"/>
      <c r="OJX114" s="4"/>
      <c r="OJY114" s="4"/>
      <c r="OJZ114" s="4"/>
      <c r="OKA114" s="4"/>
      <c r="OKB114" s="4"/>
      <c r="OKC114" s="4"/>
      <c r="OKD114" s="4"/>
      <c r="OKE114" s="4"/>
      <c r="OKF114" s="4"/>
      <c r="OKG114" s="4"/>
      <c r="OKH114" s="4"/>
      <c r="OKI114" s="4"/>
      <c r="OKJ114" s="4"/>
      <c r="OKK114" s="4"/>
      <c r="OKL114" s="4"/>
      <c r="OKM114" s="4"/>
      <c r="OKN114" s="4"/>
      <c r="OKO114" s="4"/>
      <c r="OKP114" s="4"/>
      <c r="OKQ114" s="4"/>
      <c r="OKR114" s="4"/>
      <c r="OKS114" s="4"/>
      <c r="OKT114" s="4"/>
      <c r="OKU114" s="4"/>
      <c r="OKV114" s="4"/>
      <c r="OKW114" s="4"/>
      <c r="OKX114" s="4"/>
      <c r="OKY114" s="4"/>
      <c r="OKZ114" s="4"/>
      <c r="OLA114" s="4"/>
      <c r="OLB114" s="4"/>
      <c r="OLC114" s="4"/>
      <c r="OLD114" s="4"/>
      <c r="OLE114" s="4"/>
      <c r="OLF114" s="4"/>
      <c r="OLG114" s="4"/>
      <c r="OLH114" s="4"/>
      <c r="OLI114" s="4"/>
      <c r="OLJ114" s="4"/>
      <c r="OLK114" s="4"/>
      <c r="OLL114" s="4"/>
      <c r="OLM114" s="4"/>
      <c r="OLN114" s="4"/>
      <c r="OLO114" s="4"/>
      <c r="OLP114" s="4"/>
      <c r="OLQ114" s="4"/>
      <c r="OLR114" s="4"/>
      <c r="OLS114" s="4"/>
      <c r="OLT114" s="4"/>
      <c r="OLU114" s="4"/>
      <c r="OLV114" s="4"/>
      <c r="OLW114" s="4"/>
      <c r="OLX114" s="4"/>
      <c r="OLY114" s="4"/>
      <c r="OLZ114" s="4"/>
      <c r="OMA114" s="4"/>
      <c r="OMB114" s="4"/>
      <c r="OMC114" s="4"/>
      <c r="OMD114" s="4"/>
      <c r="OME114" s="4"/>
      <c r="OMF114" s="4"/>
      <c r="OMG114" s="4"/>
      <c r="OMH114" s="4"/>
      <c r="OMI114" s="4"/>
      <c r="OMJ114" s="4"/>
      <c r="OMK114" s="4"/>
      <c r="OML114" s="4"/>
      <c r="OMM114" s="4"/>
      <c r="OMN114" s="4"/>
      <c r="OMO114" s="4"/>
      <c r="OMP114" s="4"/>
      <c r="OMQ114" s="4"/>
      <c r="OMR114" s="4"/>
      <c r="OMS114" s="4"/>
      <c r="OMT114" s="4"/>
      <c r="OMU114" s="4"/>
      <c r="OMV114" s="4"/>
      <c r="OMW114" s="4"/>
      <c r="OMX114" s="4"/>
      <c r="OMY114" s="4"/>
      <c r="OMZ114" s="4"/>
      <c r="ONA114" s="4"/>
      <c r="ONB114" s="4"/>
      <c r="ONC114" s="4"/>
      <c r="OND114" s="4"/>
      <c r="ONE114" s="4"/>
      <c r="ONF114" s="4"/>
      <c r="ONG114" s="4"/>
      <c r="ONH114" s="4"/>
      <c r="ONI114" s="4"/>
      <c r="ONJ114" s="4"/>
      <c r="ONK114" s="4"/>
      <c r="ONL114" s="4"/>
      <c r="ONM114" s="4"/>
      <c r="ONN114" s="4"/>
      <c r="ONO114" s="4"/>
      <c r="ONP114" s="4"/>
      <c r="ONQ114" s="4"/>
      <c r="ONR114" s="4"/>
      <c r="ONS114" s="4"/>
      <c r="ONT114" s="4"/>
      <c r="ONU114" s="4"/>
      <c r="ONV114" s="4"/>
      <c r="ONW114" s="4"/>
      <c r="ONX114" s="4"/>
      <c r="ONY114" s="4"/>
      <c r="ONZ114" s="4"/>
      <c r="OOA114" s="4"/>
      <c r="OOB114" s="4"/>
      <c r="OOC114" s="4"/>
      <c r="OOD114" s="4"/>
      <c r="OOE114" s="4"/>
      <c r="OOF114" s="4"/>
      <c r="OOG114" s="4"/>
      <c r="OOH114" s="4"/>
      <c r="OOI114" s="4"/>
      <c r="OOJ114" s="4"/>
      <c r="OOK114" s="4"/>
      <c r="OOL114" s="4"/>
      <c r="OOM114" s="4"/>
      <c r="OON114" s="4"/>
      <c r="OOO114" s="4"/>
      <c r="OOP114" s="4"/>
      <c r="OOQ114" s="4"/>
      <c r="OOR114" s="4"/>
      <c r="OOS114" s="4"/>
      <c r="OOT114" s="4"/>
      <c r="OOU114" s="4"/>
      <c r="OOV114" s="4"/>
      <c r="OOW114" s="4"/>
      <c r="OOX114" s="4"/>
      <c r="OOY114" s="4"/>
      <c r="OOZ114" s="4"/>
      <c r="OPA114" s="4"/>
      <c r="OPB114" s="4"/>
      <c r="OPC114" s="4"/>
      <c r="OPD114" s="4"/>
      <c r="OPE114" s="4"/>
      <c r="OPF114" s="4"/>
      <c r="OPG114" s="4"/>
      <c r="OPH114" s="4"/>
      <c r="OPI114" s="4"/>
      <c r="OPJ114" s="4"/>
      <c r="OPK114" s="4"/>
      <c r="OPL114" s="4"/>
      <c r="OPM114" s="4"/>
      <c r="OPN114" s="4"/>
      <c r="OPO114" s="4"/>
      <c r="OPP114" s="4"/>
      <c r="OPQ114" s="4"/>
      <c r="OPR114" s="4"/>
      <c r="OPS114" s="4"/>
      <c r="OPT114" s="4"/>
      <c r="OPU114" s="4"/>
      <c r="OPV114" s="4"/>
      <c r="OPW114" s="4"/>
      <c r="OPX114" s="4"/>
      <c r="OPY114" s="4"/>
      <c r="OPZ114" s="4"/>
      <c r="OQA114" s="4"/>
      <c r="OQB114" s="4"/>
      <c r="OQC114" s="4"/>
      <c r="OQD114" s="4"/>
      <c r="OQE114" s="4"/>
      <c r="OQF114" s="4"/>
      <c r="OQG114" s="4"/>
      <c r="OQH114" s="4"/>
      <c r="OQI114" s="4"/>
      <c r="OQJ114" s="4"/>
      <c r="OQK114" s="4"/>
      <c r="OQL114" s="4"/>
      <c r="OQM114" s="4"/>
      <c r="OQN114" s="4"/>
      <c r="OQO114" s="4"/>
      <c r="OQP114" s="4"/>
      <c r="OQQ114" s="4"/>
      <c r="OQR114" s="4"/>
      <c r="OQS114" s="4"/>
      <c r="OQT114" s="4"/>
      <c r="OQU114" s="4"/>
      <c r="OQV114" s="4"/>
      <c r="OQW114" s="4"/>
      <c r="OQX114" s="4"/>
      <c r="OQY114" s="4"/>
      <c r="OQZ114" s="4"/>
      <c r="ORA114" s="4"/>
      <c r="ORB114" s="4"/>
      <c r="ORC114" s="4"/>
      <c r="ORD114" s="4"/>
      <c r="ORE114" s="4"/>
      <c r="ORF114" s="4"/>
      <c r="ORG114" s="4"/>
      <c r="ORH114" s="4"/>
      <c r="ORI114" s="4"/>
      <c r="ORJ114" s="4"/>
      <c r="ORK114" s="4"/>
      <c r="ORL114" s="4"/>
      <c r="ORM114" s="4"/>
      <c r="ORN114" s="4"/>
      <c r="ORO114" s="4"/>
      <c r="ORP114" s="4"/>
      <c r="ORQ114" s="4"/>
      <c r="ORR114" s="4"/>
      <c r="ORS114" s="4"/>
      <c r="ORT114" s="4"/>
      <c r="ORU114" s="4"/>
      <c r="ORV114" s="4"/>
      <c r="ORW114" s="4"/>
      <c r="ORX114" s="4"/>
      <c r="ORY114" s="4"/>
      <c r="ORZ114" s="4"/>
      <c r="OSA114" s="4"/>
      <c r="OSB114" s="4"/>
      <c r="OSC114" s="4"/>
      <c r="OSD114" s="4"/>
      <c r="OSE114" s="4"/>
      <c r="OSF114" s="4"/>
      <c r="OSG114" s="4"/>
      <c r="OSH114" s="4"/>
      <c r="OSI114" s="4"/>
      <c r="OSJ114" s="4"/>
      <c r="OSK114" s="4"/>
      <c r="OSL114" s="4"/>
      <c r="OSM114" s="4"/>
      <c r="OSN114" s="4"/>
      <c r="OSO114" s="4"/>
      <c r="OSP114" s="4"/>
      <c r="OSQ114" s="4"/>
      <c r="OSR114" s="4"/>
      <c r="OSS114" s="4"/>
      <c r="OST114" s="4"/>
      <c r="OSU114" s="4"/>
      <c r="OSV114" s="4"/>
      <c r="OSW114" s="4"/>
      <c r="OSX114" s="4"/>
      <c r="OSY114" s="4"/>
      <c r="OSZ114" s="4"/>
      <c r="OTA114" s="4"/>
      <c r="OTB114" s="4"/>
      <c r="OTC114" s="4"/>
      <c r="OTD114" s="4"/>
      <c r="OTE114" s="4"/>
      <c r="OTF114" s="4"/>
      <c r="OTG114" s="4"/>
      <c r="OTH114" s="4"/>
      <c r="OTI114" s="4"/>
      <c r="OTJ114" s="4"/>
      <c r="OTK114" s="4"/>
      <c r="OTL114" s="4"/>
      <c r="OTM114" s="4"/>
      <c r="OTN114" s="4"/>
      <c r="OTO114" s="4"/>
      <c r="OTP114" s="4"/>
      <c r="OTQ114" s="4"/>
      <c r="OTR114" s="4"/>
      <c r="OTS114" s="4"/>
      <c r="OTT114" s="4"/>
      <c r="OTU114" s="4"/>
      <c r="OTV114" s="4"/>
      <c r="OTW114" s="4"/>
      <c r="OTX114" s="4"/>
      <c r="OTY114" s="4"/>
      <c r="OTZ114" s="4"/>
      <c r="OUA114" s="4"/>
      <c r="OUB114" s="4"/>
      <c r="OUC114" s="4"/>
      <c r="OUD114" s="4"/>
      <c r="OUE114" s="4"/>
      <c r="OUF114" s="4"/>
      <c r="OUG114" s="4"/>
      <c r="OUH114" s="4"/>
      <c r="OUI114" s="4"/>
      <c r="OUJ114" s="4"/>
      <c r="OUK114" s="4"/>
      <c r="OUL114" s="4"/>
      <c r="OUM114" s="4"/>
      <c r="OUN114" s="4"/>
      <c r="OUO114" s="4"/>
      <c r="OUP114" s="4"/>
      <c r="OUQ114" s="4"/>
      <c r="OUR114" s="4"/>
      <c r="OUS114" s="4"/>
      <c r="OUT114" s="4"/>
      <c r="OUU114" s="4"/>
      <c r="OUV114" s="4"/>
      <c r="OUW114" s="4"/>
      <c r="OUX114" s="4"/>
      <c r="OUY114" s="4"/>
      <c r="OUZ114" s="4"/>
      <c r="OVA114" s="4"/>
      <c r="OVB114" s="4"/>
      <c r="OVC114" s="4"/>
      <c r="OVD114" s="4"/>
      <c r="OVE114" s="4"/>
      <c r="OVF114" s="4"/>
      <c r="OVG114" s="4"/>
      <c r="OVH114" s="4"/>
      <c r="OVI114" s="4"/>
      <c r="OVJ114" s="4"/>
      <c r="OVK114" s="4"/>
      <c r="OVL114" s="4"/>
      <c r="OVM114" s="4"/>
      <c r="OVN114" s="4"/>
      <c r="OVO114" s="4"/>
      <c r="OVP114" s="4"/>
      <c r="OVQ114" s="4"/>
      <c r="OVR114" s="4"/>
      <c r="OVS114" s="4"/>
      <c r="OVT114" s="4"/>
      <c r="OVU114" s="4"/>
      <c r="OVV114" s="4"/>
      <c r="OVW114" s="4"/>
      <c r="OVX114" s="4"/>
      <c r="OVY114" s="4"/>
      <c r="OVZ114" s="4"/>
      <c r="OWA114" s="4"/>
      <c r="OWB114" s="4"/>
      <c r="OWC114" s="4"/>
      <c r="OWD114" s="4"/>
      <c r="OWE114" s="4"/>
      <c r="OWF114" s="4"/>
      <c r="OWG114" s="4"/>
      <c r="OWH114" s="4"/>
      <c r="OWI114" s="4"/>
      <c r="OWJ114" s="4"/>
      <c r="OWK114" s="4"/>
      <c r="OWL114" s="4"/>
      <c r="OWM114" s="4"/>
      <c r="OWN114" s="4"/>
      <c r="OWO114" s="4"/>
      <c r="OWP114" s="4"/>
      <c r="OWQ114" s="4"/>
      <c r="OWR114" s="4"/>
      <c r="OWS114" s="4"/>
      <c r="OWT114" s="4"/>
      <c r="OWU114" s="4"/>
      <c r="OWV114" s="4"/>
      <c r="OWW114" s="4"/>
      <c r="OWX114" s="4"/>
      <c r="OWY114" s="4"/>
      <c r="OWZ114" s="4"/>
      <c r="OXA114" s="4"/>
      <c r="OXB114" s="4"/>
      <c r="OXC114" s="4"/>
      <c r="OXD114" s="4"/>
      <c r="OXE114" s="4"/>
      <c r="OXF114" s="4"/>
      <c r="OXG114" s="4"/>
      <c r="OXH114" s="4"/>
      <c r="OXI114" s="4"/>
      <c r="OXJ114" s="4"/>
      <c r="OXK114" s="4"/>
      <c r="OXL114" s="4"/>
      <c r="OXM114" s="4"/>
      <c r="OXN114" s="4"/>
      <c r="OXO114" s="4"/>
      <c r="OXP114" s="4"/>
      <c r="OXQ114" s="4"/>
      <c r="OXR114" s="4"/>
      <c r="OXS114" s="4"/>
      <c r="OXT114" s="4"/>
      <c r="OXU114" s="4"/>
      <c r="OXV114" s="4"/>
      <c r="OXW114" s="4"/>
      <c r="OXX114" s="4"/>
      <c r="OXY114" s="4"/>
      <c r="OXZ114" s="4"/>
      <c r="OYA114" s="4"/>
      <c r="OYB114" s="4"/>
      <c r="OYC114" s="4"/>
      <c r="OYD114" s="4"/>
      <c r="OYE114" s="4"/>
      <c r="OYF114" s="4"/>
      <c r="OYG114" s="4"/>
      <c r="OYH114" s="4"/>
      <c r="OYI114" s="4"/>
      <c r="OYJ114" s="4"/>
      <c r="OYK114" s="4"/>
      <c r="OYL114" s="4"/>
      <c r="OYM114" s="4"/>
      <c r="OYN114" s="4"/>
      <c r="OYO114" s="4"/>
      <c r="OYP114" s="4"/>
      <c r="OYQ114" s="4"/>
      <c r="OYR114" s="4"/>
      <c r="OYS114" s="4"/>
      <c r="OYT114" s="4"/>
      <c r="OYU114" s="4"/>
      <c r="OYV114" s="4"/>
      <c r="OYW114" s="4"/>
      <c r="OYX114" s="4"/>
      <c r="OYY114" s="4"/>
      <c r="OYZ114" s="4"/>
      <c r="OZA114" s="4"/>
      <c r="OZB114" s="4"/>
      <c r="OZC114" s="4"/>
      <c r="OZD114" s="4"/>
      <c r="OZE114" s="4"/>
      <c r="OZF114" s="4"/>
      <c r="OZG114" s="4"/>
      <c r="OZH114" s="4"/>
      <c r="OZI114" s="4"/>
      <c r="OZJ114" s="4"/>
      <c r="OZK114" s="4"/>
      <c r="OZL114" s="4"/>
      <c r="OZM114" s="4"/>
      <c r="OZN114" s="4"/>
      <c r="OZO114" s="4"/>
      <c r="OZP114" s="4"/>
      <c r="OZQ114" s="4"/>
      <c r="OZR114" s="4"/>
      <c r="OZS114" s="4"/>
      <c r="OZT114" s="4"/>
      <c r="OZU114" s="4"/>
      <c r="OZV114" s="4"/>
      <c r="OZW114" s="4"/>
      <c r="OZX114" s="4"/>
      <c r="OZY114" s="4"/>
      <c r="OZZ114" s="4"/>
      <c r="PAA114" s="4"/>
      <c r="PAB114" s="4"/>
      <c r="PAC114" s="4"/>
      <c r="PAD114" s="4"/>
      <c r="PAE114" s="4"/>
      <c r="PAF114" s="4"/>
      <c r="PAG114" s="4"/>
      <c r="PAH114" s="4"/>
      <c r="PAI114" s="4"/>
      <c r="PAJ114" s="4"/>
      <c r="PAK114" s="4"/>
      <c r="PAL114" s="4"/>
      <c r="PAM114" s="4"/>
      <c r="PAN114" s="4"/>
      <c r="PAO114" s="4"/>
      <c r="PAP114" s="4"/>
      <c r="PAQ114" s="4"/>
      <c r="PAR114" s="4"/>
      <c r="PAS114" s="4"/>
      <c r="PAT114" s="4"/>
      <c r="PAU114" s="4"/>
      <c r="PAV114" s="4"/>
      <c r="PAW114" s="4"/>
      <c r="PAX114" s="4"/>
      <c r="PAY114" s="4"/>
      <c r="PAZ114" s="4"/>
      <c r="PBA114" s="4"/>
      <c r="PBB114" s="4"/>
      <c r="PBC114" s="4"/>
      <c r="PBD114" s="4"/>
      <c r="PBE114" s="4"/>
      <c r="PBF114" s="4"/>
      <c r="PBG114" s="4"/>
      <c r="PBH114" s="4"/>
      <c r="PBI114" s="4"/>
      <c r="PBJ114" s="4"/>
      <c r="PBK114" s="4"/>
      <c r="PBL114" s="4"/>
      <c r="PBM114" s="4"/>
      <c r="PBN114" s="4"/>
      <c r="PBO114" s="4"/>
      <c r="PBP114" s="4"/>
      <c r="PBQ114" s="4"/>
      <c r="PBR114" s="4"/>
      <c r="PBS114" s="4"/>
      <c r="PBT114" s="4"/>
      <c r="PBU114" s="4"/>
      <c r="PBV114" s="4"/>
      <c r="PBW114" s="4"/>
      <c r="PBX114" s="4"/>
      <c r="PBY114" s="4"/>
      <c r="PBZ114" s="4"/>
      <c r="PCA114" s="4"/>
      <c r="PCB114" s="4"/>
      <c r="PCC114" s="4"/>
      <c r="PCD114" s="4"/>
      <c r="PCE114" s="4"/>
      <c r="PCF114" s="4"/>
      <c r="PCG114" s="4"/>
      <c r="PCH114" s="4"/>
      <c r="PCI114" s="4"/>
      <c r="PCJ114" s="4"/>
      <c r="PCK114" s="4"/>
      <c r="PCL114" s="4"/>
      <c r="PCM114" s="4"/>
      <c r="PCN114" s="4"/>
      <c r="PCO114" s="4"/>
      <c r="PCP114" s="4"/>
      <c r="PCQ114" s="4"/>
      <c r="PCR114" s="4"/>
      <c r="PCS114" s="4"/>
      <c r="PCT114" s="4"/>
      <c r="PCU114" s="4"/>
      <c r="PCV114" s="4"/>
      <c r="PCW114" s="4"/>
      <c r="PCX114" s="4"/>
      <c r="PCY114" s="4"/>
      <c r="PCZ114" s="4"/>
      <c r="PDA114" s="4"/>
      <c r="PDB114" s="4"/>
      <c r="PDC114" s="4"/>
      <c r="PDD114" s="4"/>
      <c r="PDE114" s="4"/>
      <c r="PDF114" s="4"/>
      <c r="PDG114" s="4"/>
      <c r="PDH114" s="4"/>
      <c r="PDI114" s="4"/>
      <c r="PDJ114" s="4"/>
      <c r="PDK114" s="4"/>
      <c r="PDL114" s="4"/>
      <c r="PDM114" s="4"/>
      <c r="PDN114" s="4"/>
      <c r="PDO114" s="4"/>
      <c r="PDP114" s="4"/>
      <c r="PDQ114" s="4"/>
      <c r="PDR114" s="4"/>
      <c r="PDS114" s="4"/>
      <c r="PDT114" s="4"/>
      <c r="PDU114" s="4"/>
      <c r="PDV114" s="4"/>
      <c r="PDW114" s="4"/>
      <c r="PDX114" s="4"/>
      <c r="PDY114" s="4"/>
      <c r="PDZ114" s="4"/>
      <c r="PEA114" s="4"/>
      <c r="PEB114" s="4"/>
      <c r="PEC114" s="4"/>
      <c r="PED114" s="4"/>
      <c r="PEE114" s="4"/>
      <c r="PEF114" s="4"/>
      <c r="PEG114" s="4"/>
      <c r="PEH114" s="4"/>
      <c r="PEI114" s="4"/>
      <c r="PEJ114" s="4"/>
      <c r="PEK114" s="4"/>
      <c r="PEL114" s="4"/>
      <c r="PEM114" s="4"/>
      <c r="PEN114" s="4"/>
      <c r="PEO114" s="4"/>
      <c r="PEP114" s="4"/>
      <c r="PEQ114" s="4"/>
      <c r="PER114" s="4"/>
      <c r="PES114" s="4"/>
      <c r="PET114" s="4"/>
      <c r="PEU114" s="4"/>
      <c r="PEV114" s="4"/>
      <c r="PEW114" s="4"/>
      <c r="PEX114" s="4"/>
      <c r="PEY114" s="4"/>
      <c r="PEZ114" s="4"/>
      <c r="PFA114" s="4"/>
      <c r="PFB114" s="4"/>
      <c r="PFC114" s="4"/>
      <c r="PFD114" s="4"/>
      <c r="PFE114" s="4"/>
      <c r="PFF114" s="4"/>
      <c r="PFG114" s="4"/>
      <c r="PFH114" s="4"/>
      <c r="PFI114" s="4"/>
      <c r="PFJ114" s="4"/>
      <c r="PFK114" s="4"/>
      <c r="PFL114" s="4"/>
      <c r="PFM114" s="4"/>
      <c r="PFN114" s="4"/>
      <c r="PFO114" s="4"/>
      <c r="PFP114" s="4"/>
      <c r="PFQ114" s="4"/>
      <c r="PFR114" s="4"/>
      <c r="PFS114" s="4"/>
      <c r="PFT114" s="4"/>
      <c r="PFU114" s="4"/>
      <c r="PFV114" s="4"/>
      <c r="PFW114" s="4"/>
      <c r="PFX114" s="4"/>
      <c r="PFY114" s="4"/>
      <c r="PFZ114" s="4"/>
      <c r="PGA114" s="4"/>
      <c r="PGB114" s="4"/>
      <c r="PGC114" s="4"/>
      <c r="PGD114" s="4"/>
      <c r="PGE114" s="4"/>
      <c r="PGF114" s="4"/>
      <c r="PGG114" s="4"/>
      <c r="PGH114" s="4"/>
      <c r="PGI114" s="4"/>
      <c r="PGJ114" s="4"/>
      <c r="PGK114" s="4"/>
      <c r="PGL114" s="4"/>
      <c r="PGM114" s="4"/>
      <c r="PGN114" s="4"/>
      <c r="PGO114" s="4"/>
      <c r="PGP114" s="4"/>
      <c r="PGQ114" s="4"/>
      <c r="PGR114" s="4"/>
      <c r="PGS114" s="4"/>
      <c r="PGT114" s="4"/>
      <c r="PGU114" s="4"/>
      <c r="PGV114" s="4"/>
      <c r="PGW114" s="4"/>
      <c r="PGX114" s="4"/>
      <c r="PGY114" s="4"/>
      <c r="PGZ114" s="4"/>
      <c r="PHA114" s="4"/>
      <c r="PHB114" s="4"/>
      <c r="PHC114" s="4"/>
      <c r="PHD114" s="4"/>
      <c r="PHE114" s="4"/>
      <c r="PHF114" s="4"/>
      <c r="PHG114" s="4"/>
      <c r="PHH114" s="4"/>
      <c r="PHI114" s="4"/>
      <c r="PHJ114" s="4"/>
      <c r="PHK114" s="4"/>
      <c r="PHL114" s="4"/>
      <c r="PHM114" s="4"/>
      <c r="PHN114" s="4"/>
      <c r="PHO114" s="4"/>
      <c r="PHP114" s="4"/>
      <c r="PHQ114" s="4"/>
      <c r="PHR114" s="4"/>
      <c r="PHS114" s="4"/>
      <c r="PHT114" s="4"/>
      <c r="PHU114" s="4"/>
      <c r="PHV114" s="4"/>
      <c r="PHW114" s="4"/>
      <c r="PHX114" s="4"/>
      <c r="PHY114" s="4"/>
      <c r="PHZ114" s="4"/>
      <c r="PIA114" s="4"/>
      <c r="PIB114" s="4"/>
      <c r="PIC114" s="4"/>
      <c r="PID114" s="4"/>
      <c r="PIE114" s="4"/>
      <c r="PIF114" s="4"/>
      <c r="PIG114" s="4"/>
      <c r="PIH114" s="4"/>
      <c r="PII114" s="4"/>
      <c r="PIJ114" s="4"/>
      <c r="PIK114" s="4"/>
      <c r="PIL114" s="4"/>
      <c r="PIM114" s="4"/>
      <c r="PIN114" s="4"/>
      <c r="PIO114" s="4"/>
      <c r="PIP114" s="4"/>
      <c r="PIQ114" s="4"/>
      <c r="PIR114" s="4"/>
      <c r="PIS114" s="4"/>
      <c r="PIT114" s="4"/>
      <c r="PIU114" s="4"/>
      <c r="PIV114" s="4"/>
      <c r="PIW114" s="4"/>
      <c r="PIX114" s="4"/>
      <c r="PIY114" s="4"/>
      <c r="PIZ114" s="4"/>
      <c r="PJA114" s="4"/>
      <c r="PJB114" s="4"/>
      <c r="PJC114" s="4"/>
      <c r="PJD114" s="4"/>
      <c r="PJE114" s="4"/>
      <c r="PJF114" s="4"/>
      <c r="PJG114" s="4"/>
      <c r="PJH114" s="4"/>
      <c r="PJI114" s="4"/>
      <c r="PJJ114" s="4"/>
      <c r="PJK114" s="4"/>
      <c r="PJL114" s="4"/>
      <c r="PJM114" s="4"/>
      <c r="PJN114" s="4"/>
      <c r="PJO114" s="4"/>
      <c r="PJP114" s="4"/>
      <c r="PJQ114" s="4"/>
      <c r="PJR114" s="4"/>
      <c r="PJS114" s="4"/>
      <c r="PJT114" s="4"/>
      <c r="PJU114" s="4"/>
      <c r="PJV114" s="4"/>
      <c r="PJW114" s="4"/>
      <c r="PJX114" s="4"/>
      <c r="PJY114" s="4"/>
      <c r="PJZ114" s="4"/>
      <c r="PKA114" s="4"/>
      <c r="PKB114" s="4"/>
      <c r="PKC114" s="4"/>
      <c r="PKD114" s="4"/>
      <c r="PKE114" s="4"/>
      <c r="PKF114" s="4"/>
      <c r="PKG114" s="4"/>
      <c r="PKH114" s="4"/>
      <c r="PKI114" s="4"/>
      <c r="PKJ114" s="4"/>
      <c r="PKK114" s="4"/>
      <c r="PKL114" s="4"/>
      <c r="PKM114" s="4"/>
      <c r="PKN114" s="4"/>
      <c r="PKO114" s="4"/>
      <c r="PKP114" s="4"/>
      <c r="PKQ114" s="4"/>
      <c r="PKR114" s="4"/>
      <c r="PKS114" s="4"/>
      <c r="PKT114" s="4"/>
      <c r="PKU114" s="4"/>
      <c r="PKV114" s="4"/>
      <c r="PKW114" s="4"/>
      <c r="PKX114" s="4"/>
      <c r="PKY114" s="4"/>
      <c r="PKZ114" s="4"/>
      <c r="PLA114" s="4"/>
      <c r="PLB114" s="4"/>
      <c r="PLC114" s="4"/>
      <c r="PLD114" s="4"/>
      <c r="PLE114" s="4"/>
      <c r="PLF114" s="4"/>
      <c r="PLG114" s="4"/>
      <c r="PLH114" s="4"/>
      <c r="PLI114" s="4"/>
      <c r="PLJ114" s="4"/>
      <c r="PLK114" s="4"/>
      <c r="PLL114" s="4"/>
      <c r="PLM114" s="4"/>
      <c r="PLN114" s="4"/>
      <c r="PLO114" s="4"/>
      <c r="PLP114" s="4"/>
      <c r="PLQ114" s="4"/>
      <c r="PLR114" s="4"/>
      <c r="PLS114" s="4"/>
      <c r="PLT114" s="4"/>
      <c r="PLU114" s="4"/>
      <c r="PLV114" s="4"/>
      <c r="PLW114" s="4"/>
      <c r="PLX114" s="4"/>
      <c r="PLY114" s="4"/>
      <c r="PLZ114" s="4"/>
      <c r="PMA114" s="4"/>
      <c r="PMB114" s="4"/>
      <c r="PMC114" s="4"/>
      <c r="PMD114" s="4"/>
      <c r="PME114" s="4"/>
      <c r="PMF114" s="4"/>
      <c r="PMG114" s="4"/>
      <c r="PMH114" s="4"/>
      <c r="PMI114" s="4"/>
      <c r="PMJ114" s="4"/>
      <c r="PMK114" s="4"/>
      <c r="PML114" s="4"/>
      <c r="PMM114" s="4"/>
      <c r="PMN114" s="4"/>
      <c r="PMO114" s="4"/>
      <c r="PMP114" s="4"/>
      <c r="PMQ114" s="4"/>
      <c r="PMR114" s="4"/>
      <c r="PMS114" s="4"/>
      <c r="PMT114" s="4"/>
      <c r="PMU114" s="4"/>
      <c r="PMV114" s="4"/>
      <c r="PMW114" s="4"/>
      <c r="PMX114" s="4"/>
      <c r="PMY114" s="4"/>
      <c r="PMZ114" s="4"/>
      <c r="PNA114" s="4"/>
      <c r="PNB114" s="4"/>
      <c r="PNC114" s="4"/>
      <c r="PND114" s="4"/>
      <c r="PNE114" s="4"/>
      <c r="PNF114" s="4"/>
      <c r="PNG114" s="4"/>
      <c r="PNH114" s="4"/>
      <c r="PNI114" s="4"/>
      <c r="PNJ114" s="4"/>
      <c r="PNK114" s="4"/>
      <c r="PNL114" s="4"/>
      <c r="PNM114" s="4"/>
      <c r="PNN114" s="4"/>
      <c r="PNO114" s="4"/>
      <c r="PNP114" s="4"/>
      <c r="PNQ114" s="4"/>
      <c r="PNR114" s="4"/>
      <c r="PNS114" s="4"/>
      <c r="PNT114" s="4"/>
      <c r="PNU114" s="4"/>
      <c r="PNV114" s="4"/>
      <c r="PNW114" s="4"/>
      <c r="PNX114" s="4"/>
      <c r="PNY114" s="4"/>
      <c r="PNZ114" s="4"/>
      <c r="POA114" s="4"/>
      <c r="POB114" s="4"/>
      <c r="POC114" s="4"/>
      <c r="POD114" s="4"/>
      <c r="POE114" s="4"/>
      <c r="POF114" s="4"/>
      <c r="POG114" s="4"/>
      <c r="POH114" s="4"/>
      <c r="POI114" s="4"/>
      <c r="POJ114" s="4"/>
      <c r="POK114" s="4"/>
      <c r="POL114" s="4"/>
      <c r="POM114" s="4"/>
      <c r="PON114" s="4"/>
      <c r="POO114" s="4"/>
      <c r="POP114" s="4"/>
      <c r="POQ114" s="4"/>
      <c r="POR114" s="4"/>
      <c r="POS114" s="4"/>
      <c r="POT114" s="4"/>
      <c r="POU114" s="4"/>
      <c r="POV114" s="4"/>
      <c r="POW114" s="4"/>
      <c r="POX114" s="4"/>
      <c r="POY114" s="4"/>
      <c r="POZ114" s="4"/>
      <c r="PPA114" s="4"/>
      <c r="PPB114" s="4"/>
      <c r="PPC114" s="4"/>
      <c r="PPD114" s="4"/>
      <c r="PPE114" s="4"/>
      <c r="PPF114" s="4"/>
      <c r="PPG114" s="4"/>
      <c r="PPH114" s="4"/>
      <c r="PPI114" s="4"/>
      <c r="PPJ114" s="4"/>
      <c r="PPK114" s="4"/>
      <c r="PPL114" s="4"/>
      <c r="PPM114" s="4"/>
      <c r="PPN114" s="4"/>
      <c r="PPO114" s="4"/>
      <c r="PPP114" s="4"/>
      <c r="PPQ114" s="4"/>
      <c r="PPR114" s="4"/>
      <c r="PPS114" s="4"/>
      <c r="PPT114" s="4"/>
      <c r="PPU114" s="4"/>
      <c r="PPV114" s="4"/>
      <c r="PPW114" s="4"/>
      <c r="PPX114" s="4"/>
      <c r="PPY114" s="4"/>
      <c r="PPZ114" s="4"/>
      <c r="PQA114" s="4"/>
      <c r="PQB114" s="4"/>
      <c r="PQC114" s="4"/>
      <c r="PQD114" s="4"/>
      <c r="PQE114" s="4"/>
      <c r="PQF114" s="4"/>
      <c r="PQG114" s="4"/>
      <c r="PQH114" s="4"/>
      <c r="PQI114" s="4"/>
      <c r="PQJ114" s="4"/>
      <c r="PQK114" s="4"/>
      <c r="PQL114" s="4"/>
      <c r="PQM114" s="4"/>
      <c r="PQN114" s="4"/>
      <c r="PQO114" s="4"/>
      <c r="PQP114" s="4"/>
      <c r="PQQ114" s="4"/>
      <c r="PQR114" s="4"/>
      <c r="PQS114" s="4"/>
      <c r="PQT114" s="4"/>
      <c r="PQU114" s="4"/>
      <c r="PQV114" s="4"/>
      <c r="PQW114" s="4"/>
      <c r="PQX114" s="4"/>
      <c r="PQY114" s="4"/>
      <c r="PQZ114" s="4"/>
      <c r="PRA114" s="4"/>
      <c r="PRB114" s="4"/>
      <c r="PRC114" s="4"/>
      <c r="PRD114" s="4"/>
      <c r="PRE114" s="4"/>
      <c r="PRF114" s="4"/>
      <c r="PRG114" s="4"/>
      <c r="PRH114" s="4"/>
      <c r="PRI114" s="4"/>
      <c r="PRJ114" s="4"/>
      <c r="PRK114" s="4"/>
      <c r="PRL114" s="4"/>
      <c r="PRM114" s="4"/>
      <c r="PRN114" s="4"/>
      <c r="PRO114" s="4"/>
      <c r="PRP114" s="4"/>
      <c r="PRQ114" s="4"/>
      <c r="PRR114" s="4"/>
      <c r="PRS114" s="4"/>
      <c r="PRT114" s="4"/>
      <c r="PRU114" s="4"/>
      <c r="PRV114" s="4"/>
      <c r="PRW114" s="4"/>
      <c r="PRX114" s="4"/>
      <c r="PRY114" s="4"/>
      <c r="PRZ114" s="4"/>
      <c r="PSA114" s="4"/>
      <c r="PSB114" s="4"/>
      <c r="PSC114" s="4"/>
      <c r="PSD114" s="4"/>
      <c r="PSE114" s="4"/>
      <c r="PSF114" s="4"/>
      <c r="PSG114" s="4"/>
      <c r="PSH114" s="4"/>
      <c r="PSI114" s="4"/>
      <c r="PSJ114" s="4"/>
      <c r="PSK114" s="4"/>
      <c r="PSL114" s="4"/>
      <c r="PSM114" s="4"/>
      <c r="PSN114" s="4"/>
      <c r="PSO114" s="4"/>
      <c r="PSP114" s="4"/>
      <c r="PSQ114" s="4"/>
      <c r="PSR114" s="4"/>
      <c r="PSS114" s="4"/>
      <c r="PST114" s="4"/>
      <c r="PSU114" s="4"/>
      <c r="PSV114" s="4"/>
      <c r="PSW114" s="4"/>
      <c r="PSX114" s="4"/>
      <c r="PSY114" s="4"/>
      <c r="PSZ114" s="4"/>
      <c r="PTA114" s="4"/>
      <c r="PTB114" s="4"/>
      <c r="PTC114" s="4"/>
      <c r="PTD114" s="4"/>
      <c r="PTE114" s="4"/>
      <c r="PTF114" s="4"/>
      <c r="PTG114" s="4"/>
      <c r="PTH114" s="4"/>
      <c r="PTI114" s="4"/>
      <c r="PTJ114" s="4"/>
      <c r="PTK114" s="4"/>
      <c r="PTL114" s="4"/>
      <c r="PTM114" s="4"/>
      <c r="PTN114" s="4"/>
      <c r="PTO114" s="4"/>
      <c r="PTP114" s="4"/>
      <c r="PTQ114" s="4"/>
      <c r="PTR114" s="4"/>
      <c r="PTS114" s="4"/>
      <c r="PTT114" s="4"/>
      <c r="PTU114" s="4"/>
      <c r="PTV114" s="4"/>
      <c r="PTW114" s="4"/>
      <c r="PTX114" s="4"/>
      <c r="PTY114" s="4"/>
      <c r="PTZ114" s="4"/>
      <c r="PUA114" s="4"/>
      <c r="PUB114" s="4"/>
      <c r="PUC114" s="4"/>
      <c r="PUD114" s="4"/>
      <c r="PUE114" s="4"/>
      <c r="PUF114" s="4"/>
      <c r="PUG114" s="4"/>
      <c r="PUH114" s="4"/>
      <c r="PUI114" s="4"/>
      <c r="PUJ114" s="4"/>
      <c r="PUK114" s="4"/>
      <c r="PUL114" s="4"/>
      <c r="PUM114" s="4"/>
      <c r="PUN114" s="4"/>
      <c r="PUO114" s="4"/>
      <c r="PUP114" s="4"/>
      <c r="PUQ114" s="4"/>
      <c r="PUR114" s="4"/>
      <c r="PUS114" s="4"/>
      <c r="PUT114" s="4"/>
      <c r="PUU114" s="4"/>
      <c r="PUV114" s="4"/>
      <c r="PUW114" s="4"/>
      <c r="PUX114" s="4"/>
      <c r="PUY114" s="4"/>
      <c r="PUZ114" s="4"/>
      <c r="PVA114" s="4"/>
      <c r="PVB114" s="4"/>
      <c r="PVC114" s="4"/>
      <c r="PVD114" s="4"/>
      <c r="PVE114" s="4"/>
      <c r="PVF114" s="4"/>
      <c r="PVG114" s="4"/>
      <c r="PVH114" s="4"/>
      <c r="PVI114" s="4"/>
      <c r="PVJ114" s="4"/>
      <c r="PVK114" s="4"/>
      <c r="PVL114" s="4"/>
      <c r="PVM114" s="4"/>
      <c r="PVN114" s="4"/>
      <c r="PVO114" s="4"/>
      <c r="PVP114" s="4"/>
      <c r="PVQ114" s="4"/>
      <c r="PVR114" s="4"/>
      <c r="PVS114" s="4"/>
      <c r="PVT114" s="4"/>
      <c r="PVU114" s="4"/>
      <c r="PVV114" s="4"/>
      <c r="PVW114" s="4"/>
      <c r="PVX114" s="4"/>
      <c r="PVY114" s="4"/>
      <c r="PVZ114" s="4"/>
      <c r="PWA114" s="4"/>
      <c r="PWB114" s="4"/>
      <c r="PWC114" s="4"/>
      <c r="PWD114" s="4"/>
      <c r="PWE114" s="4"/>
      <c r="PWF114" s="4"/>
      <c r="PWG114" s="4"/>
      <c r="PWH114" s="4"/>
      <c r="PWI114" s="4"/>
      <c r="PWJ114" s="4"/>
      <c r="PWK114" s="4"/>
      <c r="PWL114" s="4"/>
      <c r="PWM114" s="4"/>
      <c r="PWN114" s="4"/>
      <c r="PWO114" s="4"/>
      <c r="PWP114" s="4"/>
      <c r="PWQ114" s="4"/>
      <c r="PWR114" s="4"/>
      <c r="PWS114" s="4"/>
      <c r="PWT114" s="4"/>
      <c r="PWU114" s="4"/>
      <c r="PWV114" s="4"/>
      <c r="PWW114" s="4"/>
      <c r="PWX114" s="4"/>
      <c r="PWY114" s="4"/>
      <c r="PWZ114" s="4"/>
      <c r="PXA114" s="4"/>
      <c r="PXB114" s="4"/>
      <c r="PXC114" s="4"/>
      <c r="PXD114" s="4"/>
      <c r="PXE114" s="4"/>
      <c r="PXF114" s="4"/>
      <c r="PXG114" s="4"/>
      <c r="PXH114" s="4"/>
      <c r="PXI114" s="4"/>
      <c r="PXJ114" s="4"/>
      <c r="PXK114" s="4"/>
      <c r="PXL114" s="4"/>
      <c r="PXM114" s="4"/>
      <c r="PXN114" s="4"/>
      <c r="PXO114" s="4"/>
      <c r="PXP114" s="4"/>
      <c r="PXQ114" s="4"/>
      <c r="PXR114" s="4"/>
      <c r="PXS114" s="4"/>
      <c r="PXT114" s="4"/>
      <c r="PXU114" s="4"/>
      <c r="PXV114" s="4"/>
      <c r="PXW114" s="4"/>
      <c r="PXX114" s="4"/>
      <c r="PXY114" s="4"/>
      <c r="PXZ114" s="4"/>
      <c r="PYA114" s="4"/>
      <c r="PYB114" s="4"/>
      <c r="PYC114" s="4"/>
      <c r="PYD114" s="4"/>
      <c r="PYE114" s="4"/>
      <c r="PYF114" s="4"/>
      <c r="PYG114" s="4"/>
      <c r="PYH114" s="4"/>
      <c r="PYI114" s="4"/>
      <c r="PYJ114" s="4"/>
      <c r="PYK114" s="4"/>
      <c r="PYL114" s="4"/>
      <c r="PYM114" s="4"/>
      <c r="PYN114" s="4"/>
      <c r="PYO114" s="4"/>
      <c r="PYP114" s="4"/>
      <c r="PYQ114" s="4"/>
      <c r="PYR114" s="4"/>
      <c r="PYS114" s="4"/>
      <c r="PYT114" s="4"/>
      <c r="PYU114" s="4"/>
      <c r="PYV114" s="4"/>
      <c r="PYW114" s="4"/>
      <c r="PYX114" s="4"/>
      <c r="PYY114" s="4"/>
      <c r="PYZ114" s="4"/>
      <c r="PZA114" s="4"/>
      <c r="PZB114" s="4"/>
      <c r="PZC114" s="4"/>
      <c r="PZD114" s="4"/>
      <c r="PZE114" s="4"/>
      <c r="PZF114" s="4"/>
      <c r="PZG114" s="4"/>
      <c r="PZH114" s="4"/>
      <c r="PZI114" s="4"/>
      <c r="PZJ114" s="4"/>
      <c r="PZK114" s="4"/>
      <c r="PZL114" s="4"/>
      <c r="PZM114" s="4"/>
      <c r="PZN114" s="4"/>
      <c r="PZO114" s="4"/>
      <c r="PZP114" s="4"/>
      <c r="PZQ114" s="4"/>
      <c r="PZR114" s="4"/>
      <c r="PZS114" s="4"/>
      <c r="PZT114" s="4"/>
      <c r="PZU114" s="4"/>
      <c r="PZV114" s="4"/>
      <c r="PZW114" s="4"/>
      <c r="PZX114" s="4"/>
      <c r="PZY114" s="4"/>
      <c r="PZZ114" s="4"/>
      <c r="QAA114" s="4"/>
      <c r="QAB114" s="4"/>
      <c r="QAC114" s="4"/>
      <c r="QAD114" s="4"/>
      <c r="QAE114" s="4"/>
      <c r="QAF114" s="4"/>
      <c r="QAG114" s="4"/>
      <c r="QAH114" s="4"/>
      <c r="QAI114" s="4"/>
      <c r="QAJ114" s="4"/>
      <c r="QAK114" s="4"/>
      <c r="QAL114" s="4"/>
      <c r="QAM114" s="4"/>
      <c r="QAN114" s="4"/>
      <c r="QAO114" s="4"/>
      <c r="QAP114" s="4"/>
      <c r="QAQ114" s="4"/>
      <c r="QAR114" s="4"/>
      <c r="QAS114" s="4"/>
      <c r="QAT114" s="4"/>
      <c r="QAU114" s="4"/>
      <c r="QAV114" s="4"/>
      <c r="QAW114" s="4"/>
      <c r="QAX114" s="4"/>
      <c r="QAY114" s="4"/>
      <c r="QAZ114" s="4"/>
      <c r="QBA114" s="4"/>
      <c r="QBB114" s="4"/>
      <c r="QBC114" s="4"/>
      <c r="QBD114" s="4"/>
      <c r="QBE114" s="4"/>
      <c r="QBF114" s="4"/>
      <c r="QBG114" s="4"/>
      <c r="QBH114" s="4"/>
      <c r="QBI114" s="4"/>
      <c r="QBJ114" s="4"/>
      <c r="QBK114" s="4"/>
      <c r="QBL114" s="4"/>
      <c r="QBM114" s="4"/>
      <c r="QBN114" s="4"/>
      <c r="QBO114" s="4"/>
      <c r="QBP114" s="4"/>
      <c r="QBQ114" s="4"/>
      <c r="QBR114" s="4"/>
      <c r="QBS114" s="4"/>
      <c r="QBT114" s="4"/>
      <c r="QBU114" s="4"/>
      <c r="QBV114" s="4"/>
      <c r="QBW114" s="4"/>
      <c r="QBX114" s="4"/>
      <c r="QBY114" s="4"/>
      <c r="QBZ114" s="4"/>
      <c r="QCA114" s="4"/>
      <c r="QCB114" s="4"/>
      <c r="QCC114" s="4"/>
      <c r="QCD114" s="4"/>
      <c r="QCE114" s="4"/>
      <c r="QCF114" s="4"/>
      <c r="QCG114" s="4"/>
      <c r="QCH114" s="4"/>
      <c r="QCI114" s="4"/>
      <c r="QCJ114" s="4"/>
      <c r="QCK114" s="4"/>
      <c r="QCL114" s="4"/>
      <c r="QCM114" s="4"/>
      <c r="QCN114" s="4"/>
      <c r="QCO114" s="4"/>
      <c r="QCP114" s="4"/>
      <c r="QCQ114" s="4"/>
      <c r="QCR114" s="4"/>
      <c r="QCS114" s="4"/>
      <c r="QCT114" s="4"/>
      <c r="QCU114" s="4"/>
      <c r="QCV114" s="4"/>
      <c r="QCW114" s="4"/>
      <c r="QCX114" s="4"/>
      <c r="QCY114" s="4"/>
      <c r="QCZ114" s="4"/>
      <c r="QDA114" s="4"/>
      <c r="QDB114" s="4"/>
      <c r="QDC114" s="4"/>
      <c r="QDD114" s="4"/>
      <c r="QDE114" s="4"/>
      <c r="QDF114" s="4"/>
      <c r="QDG114" s="4"/>
      <c r="QDH114" s="4"/>
      <c r="QDI114" s="4"/>
      <c r="QDJ114" s="4"/>
      <c r="QDK114" s="4"/>
      <c r="QDL114" s="4"/>
      <c r="QDM114" s="4"/>
      <c r="QDN114" s="4"/>
      <c r="QDO114" s="4"/>
      <c r="QDP114" s="4"/>
      <c r="QDQ114" s="4"/>
      <c r="QDR114" s="4"/>
      <c r="QDS114" s="4"/>
      <c r="QDT114" s="4"/>
      <c r="QDU114" s="4"/>
      <c r="QDV114" s="4"/>
      <c r="QDW114" s="4"/>
      <c r="QDX114" s="4"/>
      <c r="QDY114" s="4"/>
      <c r="QDZ114" s="4"/>
      <c r="QEA114" s="4"/>
      <c r="QEB114" s="4"/>
      <c r="QEC114" s="4"/>
      <c r="QED114" s="4"/>
      <c r="QEE114" s="4"/>
      <c r="QEF114" s="4"/>
      <c r="QEG114" s="4"/>
      <c r="QEH114" s="4"/>
      <c r="QEI114" s="4"/>
      <c r="QEJ114" s="4"/>
      <c r="QEK114" s="4"/>
      <c r="QEL114" s="4"/>
      <c r="QEM114" s="4"/>
      <c r="QEN114" s="4"/>
      <c r="QEO114" s="4"/>
      <c r="QEP114" s="4"/>
      <c r="QEQ114" s="4"/>
      <c r="QER114" s="4"/>
      <c r="QES114" s="4"/>
      <c r="QET114" s="4"/>
      <c r="QEU114" s="4"/>
      <c r="QEV114" s="4"/>
      <c r="QEW114" s="4"/>
      <c r="QEX114" s="4"/>
      <c r="QEY114" s="4"/>
      <c r="QEZ114" s="4"/>
      <c r="QFA114" s="4"/>
      <c r="QFB114" s="4"/>
      <c r="QFC114" s="4"/>
      <c r="QFD114" s="4"/>
      <c r="QFE114" s="4"/>
      <c r="QFF114" s="4"/>
      <c r="QFG114" s="4"/>
      <c r="QFH114" s="4"/>
      <c r="QFI114" s="4"/>
      <c r="QFJ114" s="4"/>
      <c r="QFK114" s="4"/>
      <c r="QFL114" s="4"/>
      <c r="QFM114" s="4"/>
      <c r="QFN114" s="4"/>
      <c r="QFO114" s="4"/>
      <c r="QFP114" s="4"/>
      <c r="QFQ114" s="4"/>
      <c r="QFR114" s="4"/>
      <c r="QFS114" s="4"/>
      <c r="QFT114" s="4"/>
      <c r="QFU114" s="4"/>
      <c r="QFV114" s="4"/>
      <c r="QFW114" s="4"/>
      <c r="QFX114" s="4"/>
      <c r="QFY114" s="4"/>
      <c r="QFZ114" s="4"/>
      <c r="QGA114" s="4"/>
      <c r="QGB114" s="4"/>
      <c r="QGC114" s="4"/>
      <c r="QGD114" s="4"/>
      <c r="QGE114" s="4"/>
      <c r="QGF114" s="4"/>
      <c r="QGG114" s="4"/>
      <c r="QGH114" s="4"/>
      <c r="QGI114" s="4"/>
      <c r="QGJ114" s="4"/>
      <c r="QGK114" s="4"/>
      <c r="QGL114" s="4"/>
      <c r="QGM114" s="4"/>
      <c r="QGN114" s="4"/>
      <c r="QGO114" s="4"/>
      <c r="QGP114" s="4"/>
      <c r="QGQ114" s="4"/>
      <c r="QGR114" s="4"/>
      <c r="QGS114" s="4"/>
      <c r="QGT114" s="4"/>
      <c r="QGU114" s="4"/>
      <c r="QGV114" s="4"/>
      <c r="QGW114" s="4"/>
      <c r="QGX114" s="4"/>
      <c r="QGY114" s="4"/>
      <c r="QGZ114" s="4"/>
      <c r="QHA114" s="4"/>
      <c r="QHB114" s="4"/>
      <c r="QHC114" s="4"/>
      <c r="QHD114" s="4"/>
      <c r="QHE114" s="4"/>
      <c r="QHF114" s="4"/>
      <c r="QHG114" s="4"/>
      <c r="QHH114" s="4"/>
      <c r="QHI114" s="4"/>
      <c r="QHJ114" s="4"/>
      <c r="QHK114" s="4"/>
      <c r="QHL114" s="4"/>
      <c r="QHM114" s="4"/>
      <c r="QHN114" s="4"/>
      <c r="QHO114" s="4"/>
      <c r="QHP114" s="4"/>
      <c r="QHQ114" s="4"/>
      <c r="QHR114" s="4"/>
      <c r="QHS114" s="4"/>
      <c r="QHT114" s="4"/>
      <c r="QHU114" s="4"/>
      <c r="QHV114" s="4"/>
      <c r="QHW114" s="4"/>
      <c r="QHX114" s="4"/>
      <c r="QHY114" s="4"/>
      <c r="QHZ114" s="4"/>
      <c r="QIA114" s="4"/>
      <c r="QIB114" s="4"/>
      <c r="QIC114" s="4"/>
      <c r="QID114" s="4"/>
      <c r="QIE114" s="4"/>
      <c r="QIF114" s="4"/>
      <c r="QIG114" s="4"/>
      <c r="QIH114" s="4"/>
      <c r="QII114" s="4"/>
      <c r="QIJ114" s="4"/>
      <c r="QIK114" s="4"/>
      <c r="QIL114" s="4"/>
      <c r="QIM114" s="4"/>
      <c r="QIN114" s="4"/>
      <c r="QIO114" s="4"/>
      <c r="QIP114" s="4"/>
      <c r="QIQ114" s="4"/>
      <c r="QIR114" s="4"/>
      <c r="QIS114" s="4"/>
      <c r="QIT114" s="4"/>
      <c r="QIU114" s="4"/>
      <c r="QIV114" s="4"/>
      <c r="QIW114" s="4"/>
      <c r="QIX114" s="4"/>
      <c r="QIY114" s="4"/>
      <c r="QIZ114" s="4"/>
      <c r="QJA114" s="4"/>
      <c r="QJB114" s="4"/>
      <c r="QJC114" s="4"/>
      <c r="QJD114" s="4"/>
      <c r="QJE114" s="4"/>
      <c r="QJF114" s="4"/>
      <c r="QJG114" s="4"/>
      <c r="QJH114" s="4"/>
      <c r="QJI114" s="4"/>
      <c r="QJJ114" s="4"/>
      <c r="QJK114" s="4"/>
      <c r="QJL114" s="4"/>
      <c r="QJM114" s="4"/>
      <c r="QJN114" s="4"/>
      <c r="QJO114" s="4"/>
      <c r="QJP114" s="4"/>
      <c r="QJQ114" s="4"/>
      <c r="QJR114" s="4"/>
      <c r="QJS114" s="4"/>
      <c r="QJT114" s="4"/>
      <c r="QJU114" s="4"/>
      <c r="QJV114" s="4"/>
      <c r="QJW114" s="4"/>
      <c r="QJX114" s="4"/>
      <c r="QJY114" s="4"/>
      <c r="QJZ114" s="4"/>
      <c r="QKA114" s="4"/>
      <c r="QKB114" s="4"/>
      <c r="QKC114" s="4"/>
      <c r="QKD114" s="4"/>
      <c r="QKE114" s="4"/>
      <c r="QKF114" s="4"/>
      <c r="QKG114" s="4"/>
      <c r="QKH114" s="4"/>
      <c r="QKI114" s="4"/>
      <c r="QKJ114" s="4"/>
      <c r="QKK114" s="4"/>
      <c r="QKL114" s="4"/>
      <c r="QKM114" s="4"/>
      <c r="QKN114" s="4"/>
      <c r="QKO114" s="4"/>
      <c r="QKP114" s="4"/>
      <c r="QKQ114" s="4"/>
      <c r="QKR114" s="4"/>
      <c r="QKS114" s="4"/>
      <c r="QKT114" s="4"/>
      <c r="QKU114" s="4"/>
      <c r="QKV114" s="4"/>
      <c r="QKW114" s="4"/>
      <c r="QKX114" s="4"/>
      <c r="QKY114" s="4"/>
      <c r="QKZ114" s="4"/>
      <c r="QLA114" s="4"/>
      <c r="QLB114" s="4"/>
      <c r="QLC114" s="4"/>
      <c r="QLD114" s="4"/>
      <c r="QLE114" s="4"/>
      <c r="QLF114" s="4"/>
      <c r="QLG114" s="4"/>
      <c r="QLH114" s="4"/>
      <c r="QLI114" s="4"/>
      <c r="QLJ114" s="4"/>
      <c r="QLK114" s="4"/>
      <c r="QLL114" s="4"/>
      <c r="QLM114" s="4"/>
      <c r="QLN114" s="4"/>
      <c r="QLO114" s="4"/>
      <c r="QLP114" s="4"/>
      <c r="QLQ114" s="4"/>
      <c r="QLR114" s="4"/>
      <c r="QLS114" s="4"/>
      <c r="QLT114" s="4"/>
      <c r="QLU114" s="4"/>
      <c r="QLV114" s="4"/>
      <c r="QLW114" s="4"/>
      <c r="QLX114" s="4"/>
      <c r="QLY114" s="4"/>
      <c r="QLZ114" s="4"/>
      <c r="QMA114" s="4"/>
      <c r="QMB114" s="4"/>
      <c r="QMC114" s="4"/>
      <c r="QMD114" s="4"/>
      <c r="QME114" s="4"/>
      <c r="QMF114" s="4"/>
      <c r="QMG114" s="4"/>
      <c r="QMH114" s="4"/>
      <c r="QMI114" s="4"/>
      <c r="QMJ114" s="4"/>
      <c r="QMK114" s="4"/>
      <c r="QML114" s="4"/>
      <c r="QMM114" s="4"/>
      <c r="QMN114" s="4"/>
      <c r="QMO114" s="4"/>
      <c r="QMP114" s="4"/>
      <c r="QMQ114" s="4"/>
      <c r="QMR114" s="4"/>
      <c r="QMS114" s="4"/>
      <c r="QMT114" s="4"/>
      <c r="QMU114" s="4"/>
      <c r="QMV114" s="4"/>
      <c r="QMW114" s="4"/>
      <c r="QMX114" s="4"/>
      <c r="QMY114" s="4"/>
      <c r="QMZ114" s="4"/>
      <c r="QNA114" s="4"/>
      <c r="QNB114" s="4"/>
      <c r="QNC114" s="4"/>
      <c r="QND114" s="4"/>
      <c r="QNE114" s="4"/>
      <c r="QNF114" s="4"/>
      <c r="QNG114" s="4"/>
      <c r="QNH114" s="4"/>
      <c r="QNI114" s="4"/>
      <c r="QNJ114" s="4"/>
      <c r="QNK114" s="4"/>
      <c r="QNL114" s="4"/>
      <c r="QNM114" s="4"/>
      <c r="QNN114" s="4"/>
      <c r="QNO114" s="4"/>
      <c r="QNP114" s="4"/>
      <c r="QNQ114" s="4"/>
      <c r="QNR114" s="4"/>
      <c r="QNS114" s="4"/>
      <c r="QNT114" s="4"/>
      <c r="QNU114" s="4"/>
      <c r="QNV114" s="4"/>
      <c r="QNW114" s="4"/>
      <c r="QNX114" s="4"/>
      <c r="QNY114" s="4"/>
      <c r="QNZ114" s="4"/>
      <c r="QOA114" s="4"/>
      <c r="QOB114" s="4"/>
      <c r="QOC114" s="4"/>
      <c r="QOD114" s="4"/>
      <c r="QOE114" s="4"/>
      <c r="QOF114" s="4"/>
      <c r="QOG114" s="4"/>
      <c r="QOH114" s="4"/>
      <c r="QOI114" s="4"/>
      <c r="QOJ114" s="4"/>
      <c r="QOK114" s="4"/>
      <c r="QOL114" s="4"/>
      <c r="QOM114" s="4"/>
      <c r="QON114" s="4"/>
      <c r="QOO114" s="4"/>
      <c r="QOP114" s="4"/>
      <c r="QOQ114" s="4"/>
      <c r="QOR114" s="4"/>
      <c r="QOS114" s="4"/>
      <c r="QOT114" s="4"/>
      <c r="QOU114" s="4"/>
      <c r="QOV114" s="4"/>
      <c r="QOW114" s="4"/>
      <c r="QOX114" s="4"/>
      <c r="QOY114" s="4"/>
      <c r="QOZ114" s="4"/>
      <c r="QPA114" s="4"/>
      <c r="QPB114" s="4"/>
      <c r="QPC114" s="4"/>
      <c r="QPD114" s="4"/>
      <c r="QPE114" s="4"/>
      <c r="QPF114" s="4"/>
      <c r="QPG114" s="4"/>
      <c r="QPH114" s="4"/>
      <c r="QPI114" s="4"/>
      <c r="QPJ114" s="4"/>
      <c r="QPK114" s="4"/>
      <c r="QPL114" s="4"/>
      <c r="QPM114" s="4"/>
      <c r="QPN114" s="4"/>
      <c r="QPO114" s="4"/>
      <c r="QPP114" s="4"/>
      <c r="QPQ114" s="4"/>
      <c r="QPR114" s="4"/>
      <c r="QPS114" s="4"/>
      <c r="QPT114" s="4"/>
      <c r="QPU114" s="4"/>
      <c r="QPV114" s="4"/>
      <c r="QPW114" s="4"/>
      <c r="QPX114" s="4"/>
      <c r="QPY114" s="4"/>
      <c r="QPZ114" s="4"/>
      <c r="QQA114" s="4"/>
      <c r="QQB114" s="4"/>
      <c r="QQC114" s="4"/>
      <c r="QQD114" s="4"/>
      <c r="QQE114" s="4"/>
      <c r="QQF114" s="4"/>
      <c r="QQG114" s="4"/>
      <c r="QQH114" s="4"/>
      <c r="QQI114" s="4"/>
      <c r="QQJ114" s="4"/>
      <c r="QQK114" s="4"/>
      <c r="QQL114" s="4"/>
      <c r="QQM114" s="4"/>
      <c r="QQN114" s="4"/>
      <c r="QQO114" s="4"/>
      <c r="QQP114" s="4"/>
      <c r="QQQ114" s="4"/>
      <c r="QQR114" s="4"/>
      <c r="QQS114" s="4"/>
      <c r="QQT114" s="4"/>
      <c r="QQU114" s="4"/>
      <c r="QQV114" s="4"/>
      <c r="QQW114" s="4"/>
      <c r="QQX114" s="4"/>
      <c r="QQY114" s="4"/>
      <c r="QQZ114" s="4"/>
      <c r="QRA114" s="4"/>
      <c r="QRB114" s="4"/>
      <c r="QRC114" s="4"/>
      <c r="QRD114" s="4"/>
      <c r="QRE114" s="4"/>
      <c r="QRF114" s="4"/>
      <c r="QRG114" s="4"/>
      <c r="QRH114" s="4"/>
      <c r="QRI114" s="4"/>
      <c r="QRJ114" s="4"/>
      <c r="QRK114" s="4"/>
      <c r="QRL114" s="4"/>
      <c r="QRM114" s="4"/>
      <c r="QRN114" s="4"/>
      <c r="QRO114" s="4"/>
      <c r="QRP114" s="4"/>
      <c r="QRQ114" s="4"/>
      <c r="QRR114" s="4"/>
      <c r="QRS114" s="4"/>
      <c r="QRT114" s="4"/>
      <c r="QRU114" s="4"/>
      <c r="QRV114" s="4"/>
      <c r="QRW114" s="4"/>
      <c r="QRX114" s="4"/>
      <c r="QRY114" s="4"/>
      <c r="QRZ114" s="4"/>
      <c r="QSA114" s="4"/>
      <c r="QSB114" s="4"/>
      <c r="QSC114" s="4"/>
      <c r="QSD114" s="4"/>
      <c r="QSE114" s="4"/>
      <c r="QSF114" s="4"/>
      <c r="QSG114" s="4"/>
      <c r="QSH114" s="4"/>
      <c r="QSI114" s="4"/>
      <c r="QSJ114" s="4"/>
      <c r="QSK114" s="4"/>
      <c r="QSL114" s="4"/>
      <c r="QSM114" s="4"/>
      <c r="QSN114" s="4"/>
      <c r="QSO114" s="4"/>
      <c r="QSP114" s="4"/>
      <c r="QSQ114" s="4"/>
      <c r="QSR114" s="4"/>
      <c r="QSS114" s="4"/>
      <c r="QST114" s="4"/>
      <c r="QSU114" s="4"/>
      <c r="QSV114" s="4"/>
      <c r="QSW114" s="4"/>
      <c r="QSX114" s="4"/>
      <c r="QSY114" s="4"/>
      <c r="QSZ114" s="4"/>
      <c r="QTA114" s="4"/>
      <c r="QTB114" s="4"/>
      <c r="QTC114" s="4"/>
      <c r="QTD114" s="4"/>
      <c r="QTE114" s="4"/>
      <c r="QTF114" s="4"/>
      <c r="QTG114" s="4"/>
      <c r="QTH114" s="4"/>
      <c r="QTI114" s="4"/>
      <c r="QTJ114" s="4"/>
      <c r="QTK114" s="4"/>
      <c r="QTL114" s="4"/>
      <c r="QTM114" s="4"/>
      <c r="QTN114" s="4"/>
      <c r="QTO114" s="4"/>
      <c r="QTP114" s="4"/>
      <c r="QTQ114" s="4"/>
      <c r="QTR114" s="4"/>
      <c r="QTS114" s="4"/>
      <c r="QTT114" s="4"/>
      <c r="QTU114" s="4"/>
      <c r="QTV114" s="4"/>
      <c r="QTW114" s="4"/>
      <c r="QTX114" s="4"/>
      <c r="QTY114" s="4"/>
      <c r="QTZ114" s="4"/>
      <c r="QUA114" s="4"/>
      <c r="QUB114" s="4"/>
      <c r="QUC114" s="4"/>
      <c r="QUD114" s="4"/>
      <c r="QUE114" s="4"/>
      <c r="QUF114" s="4"/>
      <c r="QUG114" s="4"/>
      <c r="QUH114" s="4"/>
      <c r="QUI114" s="4"/>
      <c r="QUJ114" s="4"/>
      <c r="QUK114" s="4"/>
      <c r="QUL114" s="4"/>
      <c r="QUM114" s="4"/>
      <c r="QUN114" s="4"/>
      <c r="QUO114" s="4"/>
      <c r="QUP114" s="4"/>
      <c r="QUQ114" s="4"/>
      <c r="QUR114" s="4"/>
      <c r="QUS114" s="4"/>
      <c r="QUT114" s="4"/>
      <c r="QUU114" s="4"/>
      <c r="QUV114" s="4"/>
      <c r="QUW114" s="4"/>
      <c r="QUX114" s="4"/>
      <c r="QUY114" s="4"/>
      <c r="QUZ114" s="4"/>
      <c r="QVA114" s="4"/>
      <c r="QVB114" s="4"/>
      <c r="QVC114" s="4"/>
      <c r="QVD114" s="4"/>
      <c r="QVE114" s="4"/>
      <c r="QVF114" s="4"/>
      <c r="QVG114" s="4"/>
      <c r="QVH114" s="4"/>
      <c r="QVI114" s="4"/>
      <c r="QVJ114" s="4"/>
      <c r="QVK114" s="4"/>
      <c r="QVL114" s="4"/>
      <c r="QVM114" s="4"/>
      <c r="QVN114" s="4"/>
      <c r="QVO114" s="4"/>
      <c r="QVP114" s="4"/>
      <c r="QVQ114" s="4"/>
      <c r="QVR114" s="4"/>
      <c r="QVS114" s="4"/>
      <c r="QVT114" s="4"/>
      <c r="QVU114" s="4"/>
      <c r="QVV114" s="4"/>
      <c r="QVW114" s="4"/>
      <c r="QVX114" s="4"/>
      <c r="QVY114" s="4"/>
      <c r="QVZ114" s="4"/>
      <c r="QWA114" s="4"/>
      <c r="QWB114" s="4"/>
      <c r="QWC114" s="4"/>
      <c r="QWD114" s="4"/>
      <c r="QWE114" s="4"/>
      <c r="QWF114" s="4"/>
      <c r="QWG114" s="4"/>
      <c r="QWH114" s="4"/>
      <c r="QWI114" s="4"/>
      <c r="QWJ114" s="4"/>
      <c r="QWK114" s="4"/>
      <c r="QWL114" s="4"/>
      <c r="QWM114" s="4"/>
      <c r="QWN114" s="4"/>
      <c r="QWO114" s="4"/>
      <c r="QWP114" s="4"/>
      <c r="QWQ114" s="4"/>
      <c r="QWR114" s="4"/>
      <c r="QWS114" s="4"/>
      <c r="QWT114" s="4"/>
      <c r="QWU114" s="4"/>
      <c r="QWV114" s="4"/>
      <c r="QWW114" s="4"/>
      <c r="QWX114" s="4"/>
      <c r="QWY114" s="4"/>
      <c r="QWZ114" s="4"/>
      <c r="QXA114" s="4"/>
      <c r="QXB114" s="4"/>
      <c r="QXC114" s="4"/>
      <c r="QXD114" s="4"/>
      <c r="QXE114" s="4"/>
      <c r="QXF114" s="4"/>
      <c r="QXG114" s="4"/>
      <c r="QXH114" s="4"/>
      <c r="QXI114" s="4"/>
      <c r="QXJ114" s="4"/>
      <c r="QXK114" s="4"/>
      <c r="QXL114" s="4"/>
      <c r="QXM114" s="4"/>
      <c r="QXN114" s="4"/>
      <c r="QXO114" s="4"/>
      <c r="QXP114" s="4"/>
      <c r="QXQ114" s="4"/>
      <c r="QXR114" s="4"/>
      <c r="QXS114" s="4"/>
      <c r="QXT114" s="4"/>
      <c r="QXU114" s="4"/>
      <c r="QXV114" s="4"/>
      <c r="QXW114" s="4"/>
      <c r="QXX114" s="4"/>
      <c r="QXY114" s="4"/>
      <c r="QXZ114" s="4"/>
      <c r="QYA114" s="4"/>
      <c r="QYB114" s="4"/>
      <c r="QYC114" s="4"/>
      <c r="QYD114" s="4"/>
      <c r="QYE114" s="4"/>
      <c r="QYF114" s="4"/>
      <c r="QYG114" s="4"/>
      <c r="QYH114" s="4"/>
      <c r="QYI114" s="4"/>
      <c r="QYJ114" s="4"/>
      <c r="QYK114" s="4"/>
      <c r="QYL114" s="4"/>
      <c r="QYM114" s="4"/>
      <c r="QYN114" s="4"/>
      <c r="QYO114" s="4"/>
      <c r="QYP114" s="4"/>
      <c r="QYQ114" s="4"/>
      <c r="QYR114" s="4"/>
      <c r="QYS114" s="4"/>
      <c r="QYT114" s="4"/>
      <c r="QYU114" s="4"/>
      <c r="QYV114" s="4"/>
      <c r="QYW114" s="4"/>
      <c r="QYX114" s="4"/>
      <c r="QYY114" s="4"/>
      <c r="QYZ114" s="4"/>
      <c r="QZA114" s="4"/>
      <c r="QZB114" s="4"/>
      <c r="QZC114" s="4"/>
      <c r="QZD114" s="4"/>
      <c r="QZE114" s="4"/>
      <c r="QZF114" s="4"/>
      <c r="QZG114" s="4"/>
      <c r="QZH114" s="4"/>
      <c r="QZI114" s="4"/>
      <c r="QZJ114" s="4"/>
      <c r="QZK114" s="4"/>
      <c r="QZL114" s="4"/>
      <c r="QZM114" s="4"/>
      <c r="QZN114" s="4"/>
      <c r="QZO114" s="4"/>
      <c r="QZP114" s="4"/>
      <c r="QZQ114" s="4"/>
      <c r="QZR114" s="4"/>
      <c r="QZS114" s="4"/>
      <c r="QZT114" s="4"/>
      <c r="QZU114" s="4"/>
      <c r="QZV114" s="4"/>
      <c r="QZW114" s="4"/>
      <c r="QZX114" s="4"/>
      <c r="QZY114" s="4"/>
      <c r="QZZ114" s="4"/>
      <c r="RAA114" s="4"/>
      <c r="RAB114" s="4"/>
      <c r="RAC114" s="4"/>
      <c r="RAD114" s="4"/>
      <c r="RAE114" s="4"/>
      <c r="RAF114" s="4"/>
      <c r="RAG114" s="4"/>
      <c r="RAH114" s="4"/>
      <c r="RAI114" s="4"/>
      <c r="RAJ114" s="4"/>
      <c r="RAK114" s="4"/>
      <c r="RAL114" s="4"/>
      <c r="RAM114" s="4"/>
      <c r="RAN114" s="4"/>
      <c r="RAO114" s="4"/>
      <c r="RAP114" s="4"/>
      <c r="RAQ114" s="4"/>
      <c r="RAR114" s="4"/>
      <c r="RAS114" s="4"/>
      <c r="RAT114" s="4"/>
      <c r="RAU114" s="4"/>
      <c r="RAV114" s="4"/>
      <c r="RAW114" s="4"/>
      <c r="RAX114" s="4"/>
      <c r="RAY114" s="4"/>
      <c r="RAZ114" s="4"/>
      <c r="RBA114" s="4"/>
      <c r="RBB114" s="4"/>
      <c r="RBC114" s="4"/>
      <c r="RBD114" s="4"/>
      <c r="RBE114" s="4"/>
      <c r="RBF114" s="4"/>
      <c r="RBG114" s="4"/>
      <c r="RBH114" s="4"/>
      <c r="RBI114" s="4"/>
      <c r="RBJ114" s="4"/>
      <c r="RBK114" s="4"/>
      <c r="RBL114" s="4"/>
      <c r="RBM114" s="4"/>
      <c r="RBN114" s="4"/>
      <c r="RBO114" s="4"/>
      <c r="RBP114" s="4"/>
      <c r="RBQ114" s="4"/>
      <c r="RBR114" s="4"/>
      <c r="RBS114" s="4"/>
      <c r="RBT114" s="4"/>
      <c r="RBU114" s="4"/>
      <c r="RBV114" s="4"/>
      <c r="RBW114" s="4"/>
      <c r="RBX114" s="4"/>
      <c r="RBY114" s="4"/>
      <c r="RBZ114" s="4"/>
      <c r="RCA114" s="4"/>
      <c r="RCB114" s="4"/>
      <c r="RCC114" s="4"/>
      <c r="RCD114" s="4"/>
      <c r="RCE114" s="4"/>
      <c r="RCF114" s="4"/>
      <c r="RCG114" s="4"/>
      <c r="RCH114" s="4"/>
      <c r="RCI114" s="4"/>
      <c r="RCJ114" s="4"/>
      <c r="RCK114" s="4"/>
      <c r="RCL114" s="4"/>
      <c r="RCM114" s="4"/>
      <c r="RCN114" s="4"/>
      <c r="RCO114" s="4"/>
      <c r="RCP114" s="4"/>
      <c r="RCQ114" s="4"/>
      <c r="RCR114" s="4"/>
      <c r="RCS114" s="4"/>
      <c r="RCT114" s="4"/>
      <c r="RCU114" s="4"/>
      <c r="RCV114" s="4"/>
      <c r="RCW114" s="4"/>
      <c r="RCX114" s="4"/>
      <c r="RCY114" s="4"/>
      <c r="RCZ114" s="4"/>
      <c r="RDA114" s="4"/>
      <c r="RDB114" s="4"/>
      <c r="RDC114" s="4"/>
      <c r="RDD114" s="4"/>
      <c r="RDE114" s="4"/>
      <c r="RDF114" s="4"/>
      <c r="RDG114" s="4"/>
      <c r="RDH114" s="4"/>
      <c r="RDI114" s="4"/>
      <c r="RDJ114" s="4"/>
      <c r="RDK114" s="4"/>
      <c r="RDL114" s="4"/>
      <c r="RDM114" s="4"/>
      <c r="RDN114" s="4"/>
      <c r="RDO114" s="4"/>
      <c r="RDP114" s="4"/>
      <c r="RDQ114" s="4"/>
      <c r="RDR114" s="4"/>
      <c r="RDS114" s="4"/>
      <c r="RDT114" s="4"/>
      <c r="RDU114" s="4"/>
      <c r="RDV114" s="4"/>
      <c r="RDW114" s="4"/>
      <c r="RDX114" s="4"/>
      <c r="RDY114" s="4"/>
      <c r="RDZ114" s="4"/>
      <c r="REA114" s="4"/>
      <c r="REB114" s="4"/>
      <c r="REC114" s="4"/>
      <c r="RED114" s="4"/>
      <c r="REE114" s="4"/>
      <c r="REF114" s="4"/>
      <c r="REG114" s="4"/>
      <c r="REH114" s="4"/>
      <c r="REI114" s="4"/>
      <c r="REJ114" s="4"/>
      <c r="REK114" s="4"/>
      <c r="REL114" s="4"/>
      <c r="REM114" s="4"/>
      <c r="REN114" s="4"/>
      <c r="REO114" s="4"/>
      <c r="REP114" s="4"/>
      <c r="REQ114" s="4"/>
      <c r="RER114" s="4"/>
      <c r="RES114" s="4"/>
      <c r="RET114" s="4"/>
      <c r="REU114" s="4"/>
      <c r="REV114" s="4"/>
      <c r="REW114" s="4"/>
      <c r="REX114" s="4"/>
      <c r="REY114" s="4"/>
      <c r="REZ114" s="4"/>
      <c r="RFA114" s="4"/>
      <c r="RFB114" s="4"/>
      <c r="RFC114" s="4"/>
      <c r="RFD114" s="4"/>
      <c r="RFE114" s="4"/>
      <c r="RFF114" s="4"/>
      <c r="RFG114" s="4"/>
      <c r="RFH114" s="4"/>
      <c r="RFI114" s="4"/>
      <c r="RFJ114" s="4"/>
      <c r="RFK114" s="4"/>
      <c r="RFL114" s="4"/>
      <c r="RFM114" s="4"/>
      <c r="RFN114" s="4"/>
      <c r="RFO114" s="4"/>
      <c r="RFP114" s="4"/>
      <c r="RFQ114" s="4"/>
      <c r="RFR114" s="4"/>
      <c r="RFS114" s="4"/>
      <c r="RFT114" s="4"/>
      <c r="RFU114" s="4"/>
      <c r="RFV114" s="4"/>
      <c r="RFW114" s="4"/>
      <c r="RFX114" s="4"/>
      <c r="RFY114" s="4"/>
      <c r="RFZ114" s="4"/>
      <c r="RGA114" s="4"/>
      <c r="RGB114" s="4"/>
      <c r="RGC114" s="4"/>
      <c r="RGD114" s="4"/>
      <c r="RGE114" s="4"/>
      <c r="RGF114" s="4"/>
      <c r="RGG114" s="4"/>
      <c r="RGH114" s="4"/>
      <c r="RGI114" s="4"/>
      <c r="RGJ114" s="4"/>
      <c r="RGK114" s="4"/>
      <c r="RGL114" s="4"/>
      <c r="RGM114" s="4"/>
      <c r="RGN114" s="4"/>
      <c r="RGO114" s="4"/>
      <c r="RGP114" s="4"/>
      <c r="RGQ114" s="4"/>
      <c r="RGR114" s="4"/>
      <c r="RGS114" s="4"/>
      <c r="RGT114" s="4"/>
      <c r="RGU114" s="4"/>
      <c r="RGV114" s="4"/>
      <c r="RGW114" s="4"/>
      <c r="RGX114" s="4"/>
      <c r="RGY114" s="4"/>
      <c r="RGZ114" s="4"/>
      <c r="RHA114" s="4"/>
      <c r="RHB114" s="4"/>
      <c r="RHC114" s="4"/>
      <c r="RHD114" s="4"/>
      <c r="RHE114" s="4"/>
      <c r="RHF114" s="4"/>
      <c r="RHG114" s="4"/>
      <c r="RHH114" s="4"/>
      <c r="RHI114" s="4"/>
      <c r="RHJ114" s="4"/>
      <c r="RHK114" s="4"/>
      <c r="RHL114" s="4"/>
      <c r="RHM114" s="4"/>
      <c r="RHN114" s="4"/>
      <c r="RHO114" s="4"/>
      <c r="RHP114" s="4"/>
      <c r="RHQ114" s="4"/>
      <c r="RHR114" s="4"/>
      <c r="RHS114" s="4"/>
      <c r="RHT114" s="4"/>
      <c r="RHU114" s="4"/>
      <c r="RHV114" s="4"/>
      <c r="RHW114" s="4"/>
      <c r="RHX114" s="4"/>
      <c r="RHY114" s="4"/>
      <c r="RHZ114" s="4"/>
      <c r="RIA114" s="4"/>
      <c r="RIB114" s="4"/>
      <c r="RIC114" s="4"/>
      <c r="RID114" s="4"/>
      <c r="RIE114" s="4"/>
      <c r="RIF114" s="4"/>
      <c r="RIG114" s="4"/>
      <c r="RIH114" s="4"/>
      <c r="RII114" s="4"/>
      <c r="RIJ114" s="4"/>
      <c r="RIK114" s="4"/>
      <c r="RIL114" s="4"/>
      <c r="RIM114" s="4"/>
      <c r="RIN114" s="4"/>
      <c r="RIO114" s="4"/>
      <c r="RIP114" s="4"/>
      <c r="RIQ114" s="4"/>
      <c r="RIR114" s="4"/>
      <c r="RIS114" s="4"/>
      <c r="RIT114" s="4"/>
      <c r="RIU114" s="4"/>
      <c r="RIV114" s="4"/>
      <c r="RIW114" s="4"/>
      <c r="RIX114" s="4"/>
      <c r="RIY114" s="4"/>
      <c r="RIZ114" s="4"/>
      <c r="RJA114" s="4"/>
      <c r="RJB114" s="4"/>
      <c r="RJC114" s="4"/>
      <c r="RJD114" s="4"/>
      <c r="RJE114" s="4"/>
      <c r="RJF114" s="4"/>
      <c r="RJG114" s="4"/>
      <c r="RJH114" s="4"/>
      <c r="RJI114" s="4"/>
      <c r="RJJ114" s="4"/>
      <c r="RJK114" s="4"/>
      <c r="RJL114" s="4"/>
      <c r="RJM114" s="4"/>
      <c r="RJN114" s="4"/>
      <c r="RJO114" s="4"/>
      <c r="RJP114" s="4"/>
      <c r="RJQ114" s="4"/>
      <c r="RJR114" s="4"/>
      <c r="RJS114" s="4"/>
      <c r="RJT114" s="4"/>
      <c r="RJU114" s="4"/>
      <c r="RJV114" s="4"/>
      <c r="RJW114" s="4"/>
      <c r="RJX114" s="4"/>
      <c r="RJY114" s="4"/>
      <c r="RJZ114" s="4"/>
      <c r="RKA114" s="4"/>
      <c r="RKB114" s="4"/>
      <c r="RKC114" s="4"/>
      <c r="RKD114" s="4"/>
      <c r="RKE114" s="4"/>
      <c r="RKF114" s="4"/>
      <c r="RKG114" s="4"/>
      <c r="RKH114" s="4"/>
      <c r="RKI114" s="4"/>
      <c r="RKJ114" s="4"/>
      <c r="RKK114" s="4"/>
      <c r="RKL114" s="4"/>
      <c r="RKM114" s="4"/>
      <c r="RKN114" s="4"/>
      <c r="RKO114" s="4"/>
      <c r="RKP114" s="4"/>
      <c r="RKQ114" s="4"/>
      <c r="RKR114" s="4"/>
      <c r="RKS114" s="4"/>
      <c r="RKT114" s="4"/>
      <c r="RKU114" s="4"/>
      <c r="RKV114" s="4"/>
      <c r="RKW114" s="4"/>
      <c r="RKX114" s="4"/>
      <c r="RKY114" s="4"/>
      <c r="RKZ114" s="4"/>
      <c r="RLA114" s="4"/>
      <c r="RLB114" s="4"/>
      <c r="RLC114" s="4"/>
      <c r="RLD114" s="4"/>
      <c r="RLE114" s="4"/>
      <c r="RLF114" s="4"/>
      <c r="RLG114" s="4"/>
      <c r="RLH114" s="4"/>
      <c r="RLI114" s="4"/>
      <c r="RLJ114" s="4"/>
      <c r="RLK114" s="4"/>
      <c r="RLL114" s="4"/>
      <c r="RLM114" s="4"/>
      <c r="RLN114" s="4"/>
      <c r="RLO114" s="4"/>
      <c r="RLP114" s="4"/>
      <c r="RLQ114" s="4"/>
      <c r="RLR114" s="4"/>
      <c r="RLS114" s="4"/>
      <c r="RLT114" s="4"/>
      <c r="RLU114" s="4"/>
      <c r="RLV114" s="4"/>
      <c r="RLW114" s="4"/>
      <c r="RLX114" s="4"/>
      <c r="RLY114" s="4"/>
      <c r="RLZ114" s="4"/>
      <c r="RMA114" s="4"/>
      <c r="RMB114" s="4"/>
      <c r="RMC114" s="4"/>
      <c r="RMD114" s="4"/>
      <c r="RME114" s="4"/>
      <c r="RMF114" s="4"/>
      <c r="RMG114" s="4"/>
      <c r="RMH114" s="4"/>
      <c r="RMI114" s="4"/>
      <c r="RMJ114" s="4"/>
      <c r="RMK114" s="4"/>
      <c r="RML114" s="4"/>
      <c r="RMM114" s="4"/>
      <c r="RMN114" s="4"/>
      <c r="RMO114" s="4"/>
      <c r="RMP114" s="4"/>
      <c r="RMQ114" s="4"/>
      <c r="RMR114" s="4"/>
      <c r="RMS114" s="4"/>
      <c r="RMT114" s="4"/>
      <c r="RMU114" s="4"/>
      <c r="RMV114" s="4"/>
      <c r="RMW114" s="4"/>
      <c r="RMX114" s="4"/>
      <c r="RMY114" s="4"/>
      <c r="RMZ114" s="4"/>
      <c r="RNA114" s="4"/>
      <c r="RNB114" s="4"/>
      <c r="RNC114" s="4"/>
      <c r="RND114" s="4"/>
      <c r="RNE114" s="4"/>
      <c r="RNF114" s="4"/>
      <c r="RNG114" s="4"/>
      <c r="RNH114" s="4"/>
      <c r="RNI114" s="4"/>
      <c r="RNJ114" s="4"/>
      <c r="RNK114" s="4"/>
      <c r="RNL114" s="4"/>
      <c r="RNM114" s="4"/>
      <c r="RNN114" s="4"/>
      <c r="RNO114" s="4"/>
      <c r="RNP114" s="4"/>
      <c r="RNQ114" s="4"/>
      <c r="RNR114" s="4"/>
      <c r="RNS114" s="4"/>
      <c r="RNT114" s="4"/>
      <c r="RNU114" s="4"/>
      <c r="RNV114" s="4"/>
      <c r="RNW114" s="4"/>
      <c r="RNX114" s="4"/>
      <c r="RNY114" s="4"/>
      <c r="RNZ114" s="4"/>
      <c r="ROA114" s="4"/>
      <c r="ROB114" s="4"/>
      <c r="ROC114" s="4"/>
      <c r="ROD114" s="4"/>
      <c r="ROE114" s="4"/>
      <c r="ROF114" s="4"/>
      <c r="ROG114" s="4"/>
      <c r="ROH114" s="4"/>
      <c r="ROI114" s="4"/>
      <c r="ROJ114" s="4"/>
      <c r="ROK114" s="4"/>
      <c r="ROL114" s="4"/>
      <c r="ROM114" s="4"/>
      <c r="RON114" s="4"/>
      <c r="ROO114" s="4"/>
      <c r="ROP114" s="4"/>
      <c r="ROQ114" s="4"/>
      <c r="ROR114" s="4"/>
      <c r="ROS114" s="4"/>
      <c r="ROT114" s="4"/>
      <c r="ROU114" s="4"/>
      <c r="ROV114" s="4"/>
      <c r="ROW114" s="4"/>
      <c r="ROX114" s="4"/>
      <c r="ROY114" s="4"/>
      <c r="ROZ114" s="4"/>
      <c r="RPA114" s="4"/>
      <c r="RPB114" s="4"/>
      <c r="RPC114" s="4"/>
      <c r="RPD114" s="4"/>
      <c r="RPE114" s="4"/>
      <c r="RPF114" s="4"/>
      <c r="RPG114" s="4"/>
      <c r="RPH114" s="4"/>
      <c r="RPI114" s="4"/>
      <c r="RPJ114" s="4"/>
      <c r="RPK114" s="4"/>
      <c r="RPL114" s="4"/>
      <c r="RPM114" s="4"/>
      <c r="RPN114" s="4"/>
      <c r="RPO114" s="4"/>
      <c r="RPP114" s="4"/>
      <c r="RPQ114" s="4"/>
      <c r="RPR114" s="4"/>
      <c r="RPS114" s="4"/>
      <c r="RPT114" s="4"/>
      <c r="RPU114" s="4"/>
      <c r="RPV114" s="4"/>
      <c r="RPW114" s="4"/>
      <c r="RPX114" s="4"/>
      <c r="RPY114" s="4"/>
      <c r="RPZ114" s="4"/>
      <c r="RQA114" s="4"/>
      <c r="RQB114" s="4"/>
      <c r="RQC114" s="4"/>
      <c r="RQD114" s="4"/>
      <c r="RQE114" s="4"/>
      <c r="RQF114" s="4"/>
      <c r="RQG114" s="4"/>
      <c r="RQH114" s="4"/>
      <c r="RQI114" s="4"/>
      <c r="RQJ114" s="4"/>
      <c r="RQK114" s="4"/>
      <c r="RQL114" s="4"/>
      <c r="RQM114" s="4"/>
      <c r="RQN114" s="4"/>
      <c r="RQO114" s="4"/>
      <c r="RQP114" s="4"/>
      <c r="RQQ114" s="4"/>
      <c r="RQR114" s="4"/>
      <c r="RQS114" s="4"/>
      <c r="RQT114" s="4"/>
      <c r="RQU114" s="4"/>
      <c r="RQV114" s="4"/>
      <c r="RQW114" s="4"/>
      <c r="RQX114" s="4"/>
      <c r="RQY114" s="4"/>
      <c r="RQZ114" s="4"/>
      <c r="RRA114" s="4"/>
      <c r="RRB114" s="4"/>
      <c r="RRC114" s="4"/>
      <c r="RRD114" s="4"/>
      <c r="RRE114" s="4"/>
      <c r="RRF114" s="4"/>
      <c r="RRG114" s="4"/>
      <c r="RRH114" s="4"/>
      <c r="RRI114" s="4"/>
      <c r="RRJ114" s="4"/>
      <c r="RRK114" s="4"/>
      <c r="RRL114" s="4"/>
      <c r="RRM114" s="4"/>
      <c r="RRN114" s="4"/>
      <c r="RRO114" s="4"/>
      <c r="RRP114" s="4"/>
      <c r="RRQ114" s="4"/>
      <c r="RRR114" s="4"/>
      <c r="RRS114" s="4"/>
      <c r="RRT114" s="4"/>
      <c r="RRU114" s="4"/>
      <c r="RRV114" s="4"/>
      <c r="RRW114" s="4"/>
      <c r="RRX114" s="4"/>
      <c r="RRY114" s="4"/>
      <c r="RRZ114" s="4"/>
      <c r="RSA114" s="4"/>
      <c r="RSB114" s="4"/>
      <c r="RSC114" s="4"/>
      <c r="RSD114" s="4"/>
      <c r="RSE114" s="4"/>
      <c r="RSF114" s="4"/>
      <c r="RSG114" s="4"/>
      <c r="RSH114" s="4"/>
      <c r="RSI114" s="4"/>
      <c r="RSJ114" s="4"/>
      <c r="RSK114" s="4"/>
      <c r="RSL114" s="4"/>
      <c r="RSM114" s="4"/>
      <c r="RSN114" s="4"/>
      <c r="RSO114" s="4"/>
      <c r="RSP114" s="4"/>
      <c r="RSQ114" s="4"/>
      <c r="RSR114" s="4"/>
      <c r="RSS114" s="4"/>
      <c r="RST114" s="4"/>
      <c r="RSU114" s="4"/>
      <c r="RSV114" s="4"/>
      <c r="RSW114" s="4"/>
      <c r="RSX114" s="4"/>
      <c r="RSY114" s="4"/>
      <c r="RSZ114" s="4"/>
      <c r="RTA114" s="4"/>
      <c r="RTB114" s="4"/>
      <c r="RTC114" s="4"/>
      <c r="RTD114" s="4"/>
      <c r="RTE114" s="4"/>
      <c r="RTF114" s="4"/>
      <c r="RTG114" s="4"/>
      <c r="RTH114" s="4"/>
      <c r="RTI114" s="4"/>
      <c r="RTJ114" s="4"/>
      <c r="RTK114" s="4"/>
      <c r="RTL114" s="4"/>
      <c r="RTM114" s="4"/>
      <c r="RTN114" s="4"/>
      <c r="RTO114" s="4"/>
      <c r="RTP114" s="4"/>
      <c r="RTQ114" s="4"/>
      <c r="RTR114" s="4"/>
      <c r="RTS114" s="4"/>
      <c r="RTT114" s="4"/>
      <c r="RTU114" s="4"/>
      <c r="RTV114" s="4"/>
      <c r="RTW114" s="4"/>
      <c r="RTX114" s="4"/>
      <c r="RTY114" s="4"/>
      <c r="RTZ114" s="4"/>
      <c r="RUA114" s="4"/>
      <c r="RUB114" s="4"/>
      <c r="RUC114" s="4"/>
      <c r="RUD114" s="4"/>
      <c r="RUE114" s="4"/>
      <c r="RUF114" s="4"/>
      <c r="RUG114" s="4"/>
      <c r="RUH114" s="4"/>
      <c r="RUI114" s="4"/>
      <c r="RUJ114" s="4"/>
      <c r="RUK114" s="4"/>
      <c r="RUL114" s="4"/>
      <c r="RUM114" s="4"/>
      <c r="RUN114" s="4"/>
      <c r="RUO114" s="4"/>
      <c r="RUP114" s="4"/>
      <c r="RUQ114" s="4"/>
      <c r="RUR114" s="4"/>
      <c r="RUS114" s="4"/>
      <c r="RUT114" s="4"/>
      <c r="RUU114" s="4"/>
      <c r="RUV114" s="4"/>
      <c r="RUW114" s="4"/>
      <c r="RUX114" s="4"/>
      <c r="RUY114" s="4"/>
      <c r="RUZ114" s="4"/>
      <c r="RVA114" s="4"/>
      <c r="RVB114" s="4"/>
      <c r="RVC114" s="4"/>
      <c r="RVD114" s="4"/>
      <c r="RVE114" s="4"/>
      <c r="RVF114" s="4"/>
      <c r="RVG114" s="4"/>
      <c r="RVH114" s="4"/>
      <c r="RVI114" s="4"/>
      <c r="RVJ114" s="4"/>
      <c r="RVK114" s="4"/>
      <c r="RVL114" s="4"/>
      <c r="RVM114" s="4"/>
      <c r="RVN114" s="4"/>
      <c r="RVO114" s="4"/>
      <c r="RVP114" s="4"/>
      <c r="RVQ114" s="4"/>
      <c r="RVR114" s="4"/>
      <c r="RVS114" s="4"/>
      <c r="RVT114" s="4"/>
      <c r="RVU114" s="4"/>
      <c r="RVV114" s="4"/>
      <c r="RVW114" s="4"/>
      <c r="RVX114" s="4"/>
      <c r="RVY114" s="4"/>
      <c r="RVZ114" s="4"/>
      <c r="RWA114" s="4"/>
      <c r="RWB114" s="4"/>
      <c r="RWC114" s="4"/>
      <c r="RWD114" s="4"/>
      <c r="RWE114" s="4"/>
      <c r="RWF114" s="4"/>
      <c r="RWG114" s="4"/>
      <c r="RWH114" s="4"/>
      <c r="RWI114" s="4"/>
      <c r="RWJ114" s="4"/>
      <c r="RWK114" s="4"/>
      <c r="RWL114" s="4"/>
      <c r="RWM114" s="4"/>
      <c r="RWN114" s="4"/>
      <c r="RWO114" s="4"/>
      <c r="RWP114" s="4"/>
      <c r="RWQ114" s="4"/>
      <c r="RWR114" s="4"/>
      <c r="RWS114" s="4"/>
      <c r="RWT114" s="4"/>
      <c r="RWU114" s="4"/>
      <c r="RWV114" s="4"/>
      <c r="RWW114" s="4"/>
      <c r="RWX114" s="4"/>
      <c r="RWY114" s="4"/>
      <c r="RWZ114" s="4"/>
      <c r="RXA114" s="4"/>
      <c r="RXB114" s="4"/>
      <c r="RXC114" s="4"/>
      <c r="RXD114" s="4"/>
      <c r="RXE114" s="4"/>
      <c r="RXF114" s="4"/>
      <c r="RXG114" s="4"/>
      <c r="RXH114" s="4"/>
      <c r="RXI114" s="4"/>
      <c r="RXJ114" s="4"/>
      <c r="RXK114" s="4"/>
      <c r="RXL114" s="4"/>
      <c r="RXM114" s="4"/>
      <c r="RXN114" s="4"/>
      <c r="RXO114" s="4"/>
      <c r="RXP114" s="4"/>
      <c r="RXQ114" s="4"/>
      <c r="RXR114" s="4"/>
      <c r="RXS114" s="4"/>
      <c r="RXT114" s="4"/>
      <c r="RXU114" s="4"/>
      <c r="RXV114" s="4"/>
      <c r="RXW114" s="4"/>
      <c r="RXX114" s="4"/>
      <c r="RXY114" s="4"/>
      <c r="RXZ114" s="4"/>
      <c r="RYA114" s="4"/>
      <c r="RYB114" s="4"/>
      <c r="RYC114" s="4"/>
      <c r="RYD114" s="4"/>
      <c r="RYE114" s="4"/>
      <c r="RYF114" s="4"/>
      <c r="RYG114" s="4"/>
      <c r="RYH114" s="4"/>
      <c r="RYI114" s="4"/>
      <c r="RYJ114" s="4"/>
      <c r="RYK114" s="4"/>
      <c r="RYL114" s="4"/>
      <c r="RYM114" s="4"/>
      <c r="RYN114" s="4"/>
      <c r="RYO114" s="4"/>
      <c r="RYP114" s="4"/>
      <c r="RYQ114" s="4"/>
      <c r="RYR114" s="4"/>
      <c r="RYS114" s="4"/>
      <c r="RYT114" s="4"/>
      <c r="RYU114" s="4"/>
      <c r="RYV114" s="4"/>
      <c r="RYW114" s="4"/>
      <c r="RYX114" s="4"/>
      <c r="RYY114" s="4"/>
      <c r="RYZ114" s="4"/>
      <c r="RZA114" s="4"/>
      <c r="RZB114" s="4"/>
      <c r="RZC114" s="4"/>
      <c r="RZD114" s="4"/>
      <c r="RZE114" s="4"/>
      <c r="RZF114" s="4"/>
      <c r="RZG114" s="4"/>
      <c r="RZH114" s="4"/>
      <c r="RZI114" s="4"/>
      <c r="RZJ114" s="4"/>
      <c r="RZK114" s="4"/>
      <c r="RZL114" s="4"/>
      <c r="RZM114" s="4"/>
      <c r="RZN114" s="4"/>
      <c r="RZO114" s="4"/>
      <c r="RZP114" s="4"/>
      <c r="RZQ114" s="4"/>
      <c r="RZR114" s="4"/>
      <c r="RZS114" s="4"/>
      <c r="RZT114" s="4"/>
      <c r="RZU114" s="4"/>
      <c r="RZV114" s="4"/>
      <c r="RZW114" s="4"/>
      <c r="RZX114" s="4"/>
      <c r="RZY114" s="4"/>
      <c r="RZZ114" s="4"/>
      <c r="SAA114" s="4"/>
      <c r="SAB114" s="4"/>
      <c r="SAC114" s="4"/>
      <c r="SAD114" s="4"/>
      <c r="SAE114" s="4"/>
      <c r="SAF114" s="4"/>
      <c r="SAG114" s="4"/>
      <c r="SAH114" s="4"/>
      <c r="SAI114" s="4"/>
      <c r="SAJ114" s="4"/>
      <c r="SAK114" s="4"/>
      <c r="SAL114" s="4"/>
      <c r="SAM114" s="4"/>
      <c r="SAN114" s="4"/>
      <c r="SAO114" s="4"/>
      <c r="SAP114" s="4"/>
      <c r="SAQ114" s="4"/>
      <c r="SAR114" s="4"/>
      <c r="SAS114" s="4"/>
      <c r="SAT114" s="4"/>
      <c r="SAU114" s="4"/>
      <c r="SAV114" s="4"/>
      <c r="SAW114" s="4"/>
      <c r="SAX114" s="4"/>
      <c r="SAY114" s="4"/>
      <c r="SAZ114" s="4"/>
      <c r="SBA114" s="4"/>
      <c r="SBB114" s="4"/>
      <c r="SBC114" s="4"/>
      <c r="SBD114" s="4"/>
      <c r="SBE114" s="4"/>
      <c r="SBF114" s="4"/>
      <c r="SBG114" s="4"/>
      <c r="SBH114" s="4"/>
      <c r="SBI114" s="4"/>
      <c r="SBJ114" s="4"/>
      <c r="SBK114" s="4"/>
      <c r="SBL114" s="4"/>
      <c r="SBM114" s="4"/>
      <c r="SBN114" s="4"/>
      <c r="SBO114" s="4"/>
      <c r="SBP114" s="4"/>
      <c r="SBQ114" s="4"/>
      <c r="SBR114" s="4"/>
      <c r="SBS114" s="4"/>
      <c r="SBT114" s="4"/>
      <c r="SBU114" s="4"/>
      <c r="SBV114" s="4"/>
      <c r="SBW114" s="4"/>
      <c r="SBX114" s="4"/>
      <c r="SBY114" s="4"/>
      <c r="SBZ114" s="4"/>
      <c r="SCA114" s="4"/>
      <c r="SCB114" s="4"/>
      <c r="SCC114" s="4"/>
      <c r="SCD114" s="4"/>
      <c r="SCE114" s="4"/>
      <c r="SCF114" s="4"/>
      <c r="SCG114" s="4"/>
      <c r="SCH114" s="4"/>
      <c r="SCI114" s="4"/>
      <c r="SCJ114" s="4"/>
      <c r="SCK114" s="4"/>
      <c r="SCL114" s="4"/>
      <c r="SCM114" s="4"/>
      <c r="SCN114" s="4"/>
      <c r="SCO114" s="4"/>
      <c r="SCP114" s="4"/>
      <c r="SCQ114" s="4"/>
      <c r="SCR114" s="4"/>
      <c r="SCS114" s="4"/>
      <c r="SCT114" s="4"/>
      <c r="SCU114" s="4"/>
      <c r="SCV114" s="4"/>
      <c r="SCW114" s="4"/>
      <c r="SCX114" s="4"/>
      <c r="SCY114" s="4"/>
      <c r="SCZ114" s="4"/>
      <c r="SDA114" s="4"/>
      <c r="SDB114" s="4"/>
      <c r="SDC114" s="4"/>
      <c r="SDD114" s="4"/>
      <c r="SDE114" s="4"/>
      <c r="SDF114" s="4"/>
      <c r="SDG114" s="4"/>
      <c r="SDH114" s="4"/>
      <c r="SDI114" s="4"/>
      <c r="SDJ114" s="4"/>
      <c r="SDK114" s="4"/>
      <c r="SDL114" s="4"/>
      <c r="SDM114" s="4"/>
      <c r="SDN114" s="4"/>
      <c r="SDO114" s="4"/>
      <c r="SDP114" s="4"/>
      <c r="SDQ114" s="4"/>
      <c r="SDR114" s="4"/>
      <c r="SDS114" s="4"/>
      <c r="SDT114" s="4"/>
      <c r="SDU114" s="4"/>
      <c r="SDV114" s="4"/>
      <c r="SDW114" s="4"/>
      <c r="SDX114" s="4"/>
      <c r="SDY114" s="4"/>
      <c r="SDZ114" s="4"/>
      <c r="SEA114" s="4"/>
      <c r="SEB114" s="4"/>
      <c r="SEC114" s="4"/>
      <c r="SED114" s="4"/>
      <c r="SEE114" s="4"/>
      <c r="SEF114" s="4"/>
      <c r="SEG114" s="4"/>
      <c r="SEH114" s="4"/>
      <c r="SEI114" s="4"/>
      <c r="SEJ114" s="4"/>
      <c r="SEK114" s="4"/>
      <c r="SEL114" s="4"/>
      <c r="SEM114" s="4"/>
      <c r="SEN114" s="4"/>
      <c r="SEO114" s="4"/>
      <c r="SEP114" s="4"/>
      <c r="SEQ114" s="4"/>
      <c r="SER114" s="4"/>
      <c r="SES114" s="4"/>
      <c r="SET114" s="4"/>
      <c r="SEU114" s="4"/>
      <c r="SEV114" s="4"/>
      <c r="SEW114" s="4"/>
      <c r="SEX114" s="4"/>
      <c r="SEY114" s="4"/>
      <c r="SEZ114" s="4"/>
      <c r="SFA114" s="4"/>
      <c r="SFB114" s="4"/>
      <c r="SFC114" s="4"/>
      <c r="SFD114" s="4"/>
      <c r="SFE114" s="4"/>
      <c r="SFF114" s="4"/>
      <c r="SFG114" s="4"/>
      <c r="SFH114" s="4"/>
      <c r="SFI114" s="4"/>
      <c r="SFJ114" s="4"/>
      <c r="SFK114" s="4"/>
      <c r="SFL114" s="4"/>
      <c r="SFM114" s="4"/>
      <c r="SFN114" s="4"/>
      <c r="SFO114" s="4"/>
      <c r="SFP114" s="4"/>
      <c r="SFQ114" s="4"/>
      <c r="SFR114" s="4"/>
      <c r="SFS114" s="4"/>
      <c r="SFT114" s="4"/>
      <c r="SFU114" s="4"/>
      <c r="SFV114" s="4"/>
      <c r="SFW114" s="4"/>
      <c r="SFX114" s="4"/>
      <c r="SFY114" s="4"/>
      <c r="SFZ114" s="4"/>
      <c r="SGA114" s="4"/>
      <c r="SGB114" s="4"/>
      <c r="SGC114" s="4"/>
      <c r="SGD114" s="4"/>
      <c r="SGE114" s="4"/>
      <c r="SGF114" s="4"/>
      <c r="SGG114" s="4"/>
      <c r="SGH114" s="4"/>
      <c r="SGI114" s="4"/>
      <c r="SGJ114" s="4"/>
      <c r="SGK114" s="4"/>
      <c r="SGL114" s="4"/>
      <c r="SGM114" s="4"/>
      <c r="SGN114" s="4"/>
      <c r="SGO114" s="4"/>
      <c r="SGP114" s="4"/>
      <c r="SGQ114" s="4"/>
      <c r="SGR114" s="4"/>
      <c r="SGS114" s="4"/>
      <c r="SGT114" s="4"/>
      <c r="SGU114" s="4"/>
      <c r="SGV114" s="4"/>
      <c r="SGW114" s="4"/>
      <c r="SGX114" s="4"/>
      <c r="SGY114" s="4"/>
      <c r="SGZ114" s="4"/>
      <c r="SHA114" s="4"/>
      <c r="SHB114" s="4"/>
      <c r="SHC114" s="4"/>
      <c r="SHD114" s="4"/>
      <c r="SHE114" s="4"/>
      <c r="SHF114" s="4"/>
      <c r="SHG114" s="4"/>
      <c r="SHH114" s="4"/>
      <c r="SHI114" s="4"/>
      <c r="SHJ114" s="4"/>
      <c r="SHK114" s="4"/>
      <c r="SHL114" s="4"/>
      <c r="SHM114" s="4"/>
      <c r="SHN114" s="4"/>
      <c r="SHO114" s="4"/>
      <c r="SHP114" s="4"/>
      <c r="SHQ114" s="4"/>
      <c r="SHR114" s="4"/>
      <c r="SHS114" s="4"/>
      <c r="SHT114" s="4"/>
      <c r="SHU114" s="4"/>
      <c r="SHV114" s="4"/>
      <c r="SHW114" s="4"/>
      <c r="SHX114" s="4"/>
      <c r="SHY114" s="4"/>
      <c r="SHZ114" s="4"/>
      <c r="SIA114" s="4"/>
      <c r="SIB114" s="4"/>
      <c r="SIC114" s="4"/>
      <c r="SID114" s="4"/>
      <c r="SIE114" s="4"/>
      <c r="SIF114" s="4"/>
      <c r="SIG114" s="4"/>
      <c r="SIH114" s="4"/>
      <c r="SII114" s="4"/>
      <c r="SIJ114" s="4"/>
      <c r="SIK114" s="4"/>
      <c r="SIL114" s="4"/>
      <c r="SIM114" s="4"/>
      <c r="SIN114" s="4"/>
      <c r="SIO114" s="4"/>
      <c r="SIP114" s="4"/>
      <c r="SIQ114" s="4"/>
      <c r="SIR114" s="4"/>
      <c r="SIS114" s="4"/>
      <c r="SIT114" s="4"/>
      <c r="SIU114" s="4"/>
      <c r="SIV114" s="4"/>
      <c r="SIW114" s="4"/>
      <c r="SIX114" s="4"/>
      <c r="SIY114" s="4"/>
      <c r="SIZ114" s="4"/>
      <c r="SJA114" s="4"/>
      <c r="SJB114" s="4"/>
      <c r="SJC114" s="4"/>
      <c r="SJD114" s="4"/>
      <c r="SJE114" s="4"/>
      <c r="SJF114" s="4"/>
      <c r="SJG114" s="4"/>
      <c r="SJH114" s="4"/>
      <c r="SJI114" s="4"/>
      <c r="SJJ114" s="4"/>
      <c r="SJK114" s="4"/>
      <c r="SJL114" s="4"/>
      <c r="SJM114" s="4"/>
      <c r="SJN114" s="4"/>
      <c r="SJO114" s="4"/>
      <c r="SJP114" s="4"/>
      <c r="SJQ114" s="4"/>
      <c r="SJR114" s="4"/>
      <c r="SJS114" s="4"/>
      <c r="SJT114" s="4"/>
      <c r="SJU114" s="4"/>
      <c r="SJV114" s="4"/>
      <c r="SJW114" s="4"/>
      <c r="SJX114" s="4"/>
      <c r="SJY114" s="4"/>
      <c r="SJZ114" s="4"/>
      <c r="SKA114" s="4"/>
      <c r="SKB114" s="4"/>
      <c r="SKC114" s="4"/>
      <c r="SKD114" s="4"/>
      <c r="SKE114" s="4"/>
      <c r="SKF114" s="4"/>
      <c r="SKG114" s="4"/>
      <c r="SKH114" s="4"/>
      <c r="SKI114" s="4"/>
      <c r="SKJ114" s="4"/>
      <c r="SKK114" s="4"/>
      <c r="SKL114" s="4"/>
      <c r="SKM114" s="4"/>
      <c r="SKN114" s="4"/>
      <c r="SKO114" s="4"/>
      <c r="SKP114" s="4"/>
      <c r="SKQ114" s="4"/>
      <c r="SKR114" s="4"/>
      <c r="SKS114" s="4"/>
      <c r="SKT114" s="4"/>
      <c r="SKU114" s="4"/>
      <c r="SKV114" s="4"/>
      <c r="SKW114" s="4"/>
      <c r="SKX114" s="4"/>
      <c r="SKY114" s="4"/>
      <c r="SKZ114" s="4"/>
      <c r="SLA114" s="4"/>
      <c r="SLB114" s="4"/>
      <c r="SLC114" s="4"/>
      <c r="SLD114" s="4"/>
      <c r="SLE114" s="4"/>
      <c r="SLF114" s="4"/>
      <c r="SLG114" s="4"/>
      <c r="SLH114" s="4"/>
      <c r="SLI114" s="4"/>
      <c r="SLJ114" s="4"/>
      <c r="SLK114" s="4"/>
      <c r="SLL114" s="4"/>
      <c r="SLM114" s="4"/>
      <c r="SLN114" s="4"/>
      <c r="SLO114" s="4"/>
      <c r="SLP114" s="4"/>
      <c r="SLQ114" s="4"/>
      <c r="SLR114" s="4"/>
      <c r="SLS114" s="4"/>
      <c r="SLT114" s="4"/>
      <c r="SLU114" s="4"/>
      <c r="SLV114" s="4"/>
      <c r="SLW114" s="4"/>
      <c r="SLX114" s="4"/>
      <c r="SLY114" s="4"/>
      <c r="SLZ114" s="4"/>
      <c r="SMA114" s="4"/>
      <c r="SMB114" s="4"/>
      <c r="SMC114" s="4"/>
      <c r="SMD114" s="4"/>
      <c r="SME114" s="4"/>
      <c r="SMF114" s="4"/>
      <c r="SMG114" s="4"/>
      <c r="SMH114" s="4"/>
      <c r="SMI114" s="4"/>
      <c r="SMJ114" s="4"/>
      <c r="SMK114" s="4"/>
      <c r="SML114" s="4"/>
      <c r="SMM114" s="4"/>
      <c r="SMN114" s="4"/>
      <c r="SMO114" s="4"/>
      <c r="SMP114" s="4"/>
      <c r="SMQ114" s="4"/>
      <c r="SMR114" s="4"/>
      <c r="SMS114" s="4"/>
      <c r="SMT114" s="4"/>
      <c r="SMU114" s="4"/>
      <c r="SMV114" s="4"/>
      <c r="SMW114" s="4"/>
      <c r="SMX114" s="4"/>
      <c r="SMY114" s="4"/>
      <c r="SMZ114" s="4"/>
      <c r="SNA114" s="4"/>
      <c r="SNB114" s="4"/>
      <c r="SNC114" s="4"/>
      <c r="SND114" s="4"/>
      <c r="SNE114" s="4"/>
      <c r="SNF114" s="4"/>
      <c r="SNG114" s="4"/>
      <c r="SNH114" s="4"/>
      <c r="SNI114" s="4"/>
      <c r="SNJ114" s="4"/>
      <c r="SNK114" s="4"/>
      <c r="SNL114" s="4"/>
      <c r="SNM114" s="4"/>
      <c r="SNN114" s="4"/>
      <c r="SNO114" s="4"/>
      <c r="SNP114" s="4"/>
      <c r="SNQ114" s="4"/>
      <c r="SNR114" s="4"/>
      <c r="SNS114" s="4"/>
      <c r="SNT114" s="4"/>
      <c r="SNU114" s="4"/>
      <c r="SNV114" s="4"/>
      <c r="SNW114" s="4"/>
      <c r="SNX114" s="4"/>
      <c r="SNY114" s="4"/>
      <c r="SNZ114" s="4"/>
      <c r="SOA114" s="4"/>
      <c r="SOB114" s="4"/>
      <c r="SOC114" s="4"/>
      <c r="SOD114" s="4"/>
      <c r="SOE114" s="4"/>
      <c r="SOF114" s="4"/>
      <c r="SOG114" s="4"/>
      <c r="SOH114" s="4"/>
      <c r="SOI114" s="4"/>
      <c r="SOJ114" s="4"/>
      <c r="SOK114" s="4"/>
      <c r="SOL114" s="4"/>
      <c r="SOM114" s="4"/>
      <c r="SON114" s="4"/>
      <c r="SOO114" s="4"/>
      <c r="SOP114" s="4"/>
      <c r="SOQ114" s="4"/>
      <c r="SOR114" s="4"/>
      <c r="SOS114" s="4"/>
      <c r="SOT114" s="4"/>
      <c r="SOU114" s="4"/>
      <c r="SOV114" s="4"/>
      <c r="SOW114" s="4"/>
      <c r="SOX114" s="4"/>
      <c r="SOY114" s="4"/>
      <c r="SOZ114" s="4"/>
      <c r="SPA114" s="4"/>
      <c r="SPB114" s="4"/>
      <c r="SPC114" s="4"/>
      <c r="SPD114" s="4"/>
      <c r="SPE114" s="4"/>
      <c r="SPF114" s="4"/>
      <c r="SPG114" s="4"/>
      <c r="SPH114" s="4"/>
      <c r="SPI114" s="4"/>
      <c r="SPJ114" s="4"/>
      <c r="SPK114" s="4"/>
      <c r="SPL114" s="4"/>
      <c r="SPM114" s="4"/>
      <c r="SPN114" s="4"/>
      <c r="SPO114" s="4"/>
      <c r="SPP114" s="4"/>
      <c r="SPQ114" s="4"/>
      <c r="SPR114" s="4"/>
      <c r="SPS114" s="4"/>
      <c r="SPT114" s="4"/>
      <c r="SPU114" s="4"/>
      <c r="SPV114" s="4"/>
      <c r="SPW114" s="4"/>
      <c r="SPX114" s="4"/>
      <c r="SPY114" s="4"/>
      <c r="SPZ114" s="4"/>
      <c r="SQA114" s="4"/>
      <c r="SQB114" s="4"/>
      <c r="SQC114" s="4"/>
      <c r="SQD114" s="4"/>
      <c r="SQE114" s="4"/>
      <c r="SQF114" s="4"/>
      <c r="SQG114" s="4"/>
      <c r="SQH114" s="4"/>
      <c r="SQI114" s="4"/>
      <c r="SQJ114" s="4"/>
      <c r="SQK114" s="4"/>
      <c r="SQL114" s="4"/>
      <c r="SQM114" s="4"/>
      <c r="SQN114" s="4"/>
      <c r="SQO114" s="4"/>
      <c r="SQP114" s="4"/>
      <c r="SQQ114" s="4"/>
      <c r="SQR114" s="4"/>
      <c r="SQS114" s="4"/>
      <c r="SQT114" s="4"/>
      <c r="SQU114" s="4"/>
      <c r="SQV114" s="4"/>
      <c r="SQW114" s="4"/>
      <c r="SQX114" s="4"/>
      <c r="SQY114" s="4"/>
      <c r="SQZ114" s="4"/>
      <c r="SRA114" s="4"/>
      <c r="SRB114" s="4"/>
      <c r="SRC114" s="4"/>
      <c r="SRD114" s="4"/>
      <c r="SRE114" s="4"/>
      <c r="SRF114" s="4"/>
      <c r="SRG114" s="4"/>
      <c r="SRH114" s="4"/>
      <c r="SRI114" s="4"/>
      <c r="SRJ114" s="4"/>
      <c r="SRK114" s="4"/>
      <c r="SRL114" s="4"/>
      <c r="SRM114" s="4"/>
      <c r="SRN114" s="4"/>
      <c r="SRO114" s="4"/>
      <c r="SRP114" s="4"/>
      <c r="SRQ114" s="4"/>
      <c r="SRR114" s="4"/>
      <c r="SRS114" s="4"/>
      <c r="SRT114" s="4"/>
      <c r="SRU114" s="4"/>
      <c r="SRV114" s="4"/>
      <c r="SRW114" s="4"/>
      <c r="SRX114" s="4"/>
      <c r="SRY114" s="4"/>
      <c r="SRZ114" s="4"/>
      <c r="SSA114" s="4"/>
      <c r="SSB114" s="4"/>
      <c r="SSC114" s="4"/>
      <c r="SSD114" s="4"/>
      <c r="SSE114" s="4"/>
      <c r="SSF114" s="4"/>
      <c r="SSG114" s="4"/>
      <c r="SSH114" s="4"/>
      <c r="SSI114" s="4"/>
      <c r="SSJ114" s="4"/>
      <c r="SSK114" s="4"/>
      <c r="SSL114" s="4"/>
      <c r="SSM114" s="4"/>
      <c r="SSN114" s="4"/>
      <c r="SSO114" s="4"/>
      <c r="SSP114" s="4"/>
      <c r="SSQ114" s="4"/>
      <c r="SSR114" s="4"/>
      <c r="SSS114" s="4"/>
      <c r="SST114" s="4"/>
      <c r="SSU114" s="4"/>
      <c r="SSV114" s="4"/>
      <c r="SSW114" s="4"/>
      <c r="SSX114" s="4"/>
      <c r="SSY114" s="4"/>
      <c r="SSZ114" s="4"/>
      <c r="STA114" s="4"/>
      <c r="STB114" s="4"/>
      <c r="STC114" s="4"/>
      <c r="STD114" s="4"/>
      <c r="STE114" s="4"/>
      <c r="STF114" s="4"/>
      <c r="STG114" s="4"/>
      <c r="STH114" s="4"/>
      <c r="STI114" s="4"/>
      <c r="STJ114" s="4"/>
      <c r="STK114" s="4"/>
      <c r="STL114" s="4"/>
      <c r="STM114" s="4"/>
      <c r="STN114" s="4"/>
      <c r="STO114" s="4"/>
      <c r="STP114" s="4"/>
      <c r="STQ114" s="4"/>
      <c r="STR114" s="4"/>
      <c r="STS114" s="4"/>
      <c r="STT114" s="4"/>
      <c r="STU114" s="4"/>
      <c r="STV114" s="4"/>
      <c r="STW114" s="4"/>
      <c r="STX114" s="4"/>
      <c r="STY114" s="4"/>
      <c r="STZ114" s="4"/>
      <c r="SUA114" s="4"/>
      <c r="SUB114" s="4"/>
      <c r="SUC114" s="4"/>
      <c r="SUD114" s="4"/>
      <c r="SUE114" s="4"/>
      <c r="SUF114" s="4"/>
      <c r="SUG114" s="4"/>
      <c r="SUH114" s="4"/>
      <c r="SUI114" s="4"/>
      <c r="SUJ114" s="4"/>
      <c r="SUK114" s="4"/>
      <c r="SUL114" s="4"/>
      <c r="SUM114" s="4"/>
      <c r="SUN114" s="4"/>
      <c r="SUO114" s="4"/>
      <c r="SUP114" s="4"/>
      <c r="SUQ114" s="4"/>
      <c r="SUR114" s="4"/>
      <c r="SUS114" s="4"/>
      <c r="SUT114" s="4"/>
      <c r="SUU114" s="4"/>
      <c r="SUV114" s="4"/>
      <c r="SUW114" s="4"/>
      <c r="SUX114" s="4"/>
      <c r="SUY114" s="4"/>
      <c r="SUZ114" s="4"/>
      <c r="SVA114" s="4"/>
      <c r="SVB114" s="4"/>
      <c r="SVC114" s="4"/>
      <c r="SVD114" s="4"/>
      <c r="SVE114" s="4"/>
      <c r="SVF114" s="4"/>
      <c r="SVG114" s="4"/>
      <c r="SVH114" s="4"/>
      <c r="SVI114" s="4"/>
      <c r="SVJ114" s="4"/>
      <c r="SVK114" s="4"/>
      <c r="SVL114" s="4"/>
      <c r="SVM114" s="4"/>
      <c r="SVN114" s="4"/>
      <c r="SVO114" s="4"/>
      <c r="SVP114" s="4"/>
      <c r="SVQ114" s="4"/>
      <c r="SVR114" s="4"/>
      <c r="SVS114" s="4"/>
      <c r="SVT114" s="4"/>
      <c r="SVU114" s="4"/>
      <c r="SVV114" s="4"/>
      <c r="SVW114" s="4"/>
      <c r="SVX114" s="4"/>
      <c r="SVY114" s="4"/>
      <c r="SVZ114" s="4"/>
      <c r="SWA114" s="4"/>
      <c r="SWB114" s="4"/>
      <c r="SWC114" s="4"/>
      <c r="SWD114" s="4"/>
      <c r="SWE114" s="4"/>
      <c r="SWF114" s="4"/>
      <c r="SWG114" s="4"/>
      <c r="SWH114" s="4"/>
      <c r="SWI114" s="4"/>
      <c r="SWJ114" s="4"/>
      <c r="SWK114" s="4"/>
      <c r="SWL114" s="4"/>
      <c r="SWM114" s="4"/>
      <c r="SWN114" s="4"/>
      <c r="SWO114" s="4"/>
      <c r="SWP114" s="4"/>
      <c r="SWQ114" s="4"/>
      <c r="SWR114" s="4"/>
      <c r="SWS114" s="4"/>
      <c r="SWT114" s="4"/>
      <c r="SWU114" s="4"/>
      <c r="SWV114" s="4"/>
      <c r="SWW114" s="4"/>
      <c r="SWX114" s="4"/>
      <c r="SWY114" s="4"/>
      <c r="SWZ114" s="4"/>
      <c r="SXA114" s="4"/>
      <c r="SXB114" s="4"/>
      <c r="SXC114" s="4"/>
      <c r="SXD114" s="4"/>
      <c r="SXE114" s="4"/>
      <c r="SXF114" s="4"/>
      <c r="SXG114" s="4"/>
      <c r="SXH114" s="4"/>
      <c r="SXI114" s="4"/>
      <c r="SXJ114" s="4"/>
      <c r="SXK114" s="4"/>
      <c r="SXL114" s="4"/>
      <c r="SXM114" s="4"/>
      <c r="SXN114" s="4"/>
      <c r="SXO114" s="4"/>
      <c r="SXP114" s="4"/>
      <c r="SXQ114" s="4"/>
      <c r="SXR114" s="4"/>
      <c r="SXS114" s="4"/>
      <c r="SXT114" s="4"/>
      <c r="SXU114" s="4"/>
      <c r="SXV114" s="4"/>
      <c r="SXW114" s="4"/>
      <c r="SXX114" s="4"/>
      <c r="SXY114" s="4"/>
      <c r="SXZ114" s="4"/>
      <c r="SYA114" s="4"/>
      <c r="SYB114" s="4"/>
      <c r="SYC114" s="4"/>
      <c r="SYD114" s="4"/>
      <c r="SYE114" s="4"/>
      <c r="SYF114" s="4"/>
      <c r="SYG114" s="4"/>
      <c r="SYH114" s="4"/>
      <c r="SYI114" s="4"/>
      <c r="SYJ114" s="4"/>
      <c r="SYK114" s="4"/>
      <c r="SYL114" s="4"/>
      <c r="SYM114" s="4"/>
      <c r="SYN114" s="4"/>
      <c r="SYO114" s="4"/>
      <c r="SYP114" s="4"/>
      <c r="SYQ114" s="4"/>
      <c r="SYR114" s="4"/>
      <c r="SYS114" s="4"/>
      <c r="SYT114" s="4"/>
      <c r="SYU114" s="4"/>
      <c r="SYV114" s="4"/>
      <c r="SYW114" s="4"/>
      <c r="SYX114" s="4"/>
      <c r="SYY114" s="4"/>
      <c r="SYZ114" s="4"/>
      <c r="SZA114" s="4"/>
      <c r="SZB114" s="4"/>
      <c r="SZC114" s="4"/>
      <c r="SZD114" s="4"/>
      <c r="SZE114" s="4"/>
      <c r="SZF114" s="4"/>
      <c r="SZG114" s="4"/>
      <c r="SZH114" s="4"/>
      <c r="SZI114" s="4"/>
      <c r="SZJ114" s="4"/>
      <c r="SZK114" s="4"/>
      <c r="SZL114" s="4"/>
      <c r="SZM114" s="4"/>
      <c r="SZN114" s="4"/>
      <c r="SZO114" s="4"/>
      <c r="SZP114" s="4"/>
      <c r="SZQ114" s="4"/>
      <c r="SZR114" s="4"/>
      <c r="SZS114" s="4"/>
      <c r="SZT114" s="4"/>
      <c r="SZU114" s="4"/>
      <c r="SZV114" s="4"/>
      <c r="SZW114" s="4"/>
      <c r="SZX114" s="4"/>
      <c r="SZY114" s="4"/>
      <c r="SZZ114" s="4"/>
      <c r="TAA114" s="4"/>
      <c r="TAB114" s="4"/>
      <c r="TAC114" s="4"/>
      <c r="TAD114" s="4"/>
      <c r="TAE114" s="4"/>
      <c r="TAF114" s="4"/>
      <c r="TAG114" s="4"/>
      <c r="TAH114" s="4"/>
      <c r="TAI114" s="4"/>
      <c r="TAJ114" s="4"/>
      <c r="TAK114" s="4"/>
      <c r="TAL114" s="4"/>
      <c r="TAM114" s="4"/>
      <c r="TAN114" s="4"/>
      <c r="TAO114" s="4"/>
      <c r="TAP114" s="4"/>
      <c r="TAQ114" s="4"/>
      <c r="TAR114" s="4"/>
      <c r="TAS114" s="4"/>
      <c r="TAT114" s="4"/>
      <c r="TAU114" s="4"/>
      <c r="TAV114" s="4"/>
      <c r="TAW114" s="4"/>
      <c r="TAX114" s="4"/>
      <c r="TAY114" s="4"/>
      <c r="TAZ114" s="4"/>
      <c r="TBA114" s="4"/>
      <c r="TBB114" s="4"/>
      <c r="TBC114" s="4"/>
      <c r="TBD114" s="4"/>
      <c r="TBE114" s="4"/>
      <c r="TBF114" s="4"/>
      <c r="TBG114" s="4"/>
      <c r="TBH114" s="4"/>
      <c r="TBI114" s="4"/>
      <c r="TBJ114" s="4"/>
      <c r="TBK114" s="4"/>
      <c r="TBL114" s="4"/>
      <c r="TBM114" s="4"/>
      <c r="TBN114" s="4"/>
      <c r="TBO114" s="4"/>
      <c r="TBP114" s="4"/>
      <c r="TBQ114" s="4"/>
      <c r="TBR114" s="4"/>
      <c r="TBS114" s="4"/>
      <c r="TBT114" s="4"/>
      <c r="TBU114" s="4"/>
      <c r="TBV114" s="4"/>
      <c r="TBW114" s="4"/>
      <c r="TBX114" s="4"/>
      <c r="TBY114" s="4"/>
      <c r="TBZ114" s="4"/>
      <c r="TCA114" s="4"/>
      <c r="TCB114" s="4"/>
      <c r="TCC114" s="4"/>
      <c r="TCD114" s="4"/>
      <c r="TCE114" s="4"/>
      <c r="TCF114" s="4"/>
      <c r="TCG114" s="4"/>
      <c r="TCH114" s="4"/>
      <c r="TCI114" s="4"/>
      <c r="TCJ114" s="4"/>
      <c r="TCK114" s="4"/>
      <c r="TCL114" s="4"/>
      <c r="TCM114" s="4"/>
      <c r="TCN114" s="4"/>
      <c r="TCO114" s="4"/>
      <c r="TCP114" s="4"/>
      <c r="TCQ114" s="4"/>
      <c r="TCR114" s="4"/>
      <c r="TCS114" s="4"/>
      <c r="TCT114" s="4"/>
      <c r="TCU114" s="4"/>
      <c r="TCV114" s="4"/>
      <c r="TCW114" s="4"/>
      <c r="TCX114" s="4"/>
      <c r="TCY114" s="4"/>
      <c r="TCZ114" s="4"/>
      <c r="TDA114" s="4"/>
      <c r="TDB114" s="4"/>
      <c r="TDC114" s="4"/>
      <c r="TDD114" s="4"/>
      <c r="TDE114" s="4"/>
      <c r="TDF114" s="4"/>
      <c r="TDG114" s="4"/>
      <c r="TDH114" s="4"/>
      <c r="TDI114" s="4"/>
      <c r="TDJ114" s="4"/>
      <c r="TDK114" s="4"/>
      <c r="TDL114" s="4"/>
      <c r="TDM114" s="4"/>
      <c r="TDN114" s="4"/>
      <c r="TDO114" s="4"/>
      <c r="TDP114" s="4"/>
      <c r="TDQ114" s="4"/>
      <c r="TDR114" s="4"/>
      <c r="TDS114" s="4"/>
      <c r="TDT114" s="4"/>
      <c r="TDU114" s="4"/>
      <c r="TDV114" s="4"/>
      <c r="TDW114" s="4"/>
      <c r="TDX114" s="4"/>
      <c r="TDY114" s="4"/>
      <c r="TDZ114" s="4"/>
      <c r="TEA114" s="4"/>
      <c r="TEB114" s="4"/>
      <c r="TEC114" s="4"/>
      <c r="TED114" s="4"/>
      <c r="TEE114" s="4"/>
      <c r="TEF114" s="4"/>
      <c r="TEG114" s="4"/>
      <c r="TEH114" s="4"/>
      <c r="TEI114" s="4"/>
      <c r="TEJ114" s="4"/>
      <c r="TEK114" s="4"/>
      <c r="TEL114" s="4"/>
      <c r="TEM114" s="4"/>
      <c r="TEN114" s="4"/>
      <c r="TEO114" s="4"/>
      <c r="TEP114" s="4"/>
      <c r="TEQ114" s="4"/>
      <c r="TER114" s="4"/>
      <c r="TES114" s="4"/>
      <c r="TET114" s="4"/>
      <c r="TEU114" s="4"/>
      <c r="TEV114" s="4"/>
      <c r="TEW114" s="4"/>
      <c r="TEX114" s="4"/>
      <c r="TEY114" s="4"/>
      <c r="TEZ114" s="4"/>
      <c r="TFA114" s="4"/>
      <c r="TFB114" s="4"/>
      <c r="TFC114" s="4"/>
      <c r="TFD114" s="4"/>
      <c r="TFE114" s="4"/>
      <c r="TFF114" s="4"/>
      <c r="TFG114" s="4"/>
      <c r="TFH114" s="4"/>
      <c r="TFI114" s="4"/>
      <c r="TFJ114" s="4"/>
      <c r="TFK114" s="4"/>
      <c r="TFL114" s="4"/>
      <c r="TFM114" s="4"/>
      <c r="TFN114" s="4"/>
      <c r="TFO114" s="4"/>
      <c r="TFP114" s="4"/>
      <c r="TFQ114" s="4"/>
      <c r="TFR114" s="4"/>
      <c r="TFS114" s="4"/>
      <c r="TFT114" s="4"/>
      <c r="TFU114" s="4"/>
      <c r="TFV114" s="4"/>
      <c r="TFW114" s="4"/>
      <c r="TFX114" s="4"/>
      <c r="TFY114" s="4"/>
      <c r="TFZ114" s="4"/>
      <c r="TGA114" s="4"/>
      <c r="TGB114" s="4"/>
      <c r="TGC114" s="4"/>
      <c r="TGD114" s="4"/>
      <c r="TGE114" s="4"/>
      <c r="TGF114" s="4"/>
      <c r="TGG114" s="4"/>
      <c r="TGH114" s="4"/>
      <c r="TGI114" s="4"/>
      <c r="TGJ114" s="4"/>
      <c r="TGK114" s="4"/>
      <c r="TGL114" s="4"/>
      <c r="TGM114" s="4"/>
      <c r="TGN114" s="4"/>
      <c r="TGO114" s="4"/>
      <c r="TGP114" s="4"/>
      <c r="TGQ114" s="4"/>
      <c r="TGR114" s="4"/>
      <c r="TGS114" s="4"/>
      <c r="TGT114" s="4"/>
      <c r="TGU114" s="4"/>
      <c r="TGV114" s="4"/>
      <c r="TGW114" s="4"/>
      <c r="TGX114" s="4"/>
      <c r="TGY114" s="4"/>
      <c r="TGZ114" s="4"/>
      <c r="THA114" s="4"/>
      <c r="THB114" s="4"/>
      <c r="THC114" s="4"/>
      <c r="THD114" s="4"/>
      <c r="THE114" s="4"/>
      <c r="THF114" s="4"/>
      <c r="THG114" s="4"/>
      <c r="THH114" s="4"/>
      <c r="THI114" s="4"/>
      <c r="THJ114" s="4"/>
      <c r="THK114" s="4"/>
      <c r="THL114" s="4"/>
      <c r="THM114" s="4"/>
      <c r="THN114" s="4"/>
      <c r="THO114" s="4"/>
      <c r="THP114" s="4"/>
      <c r="THQ114" s="4"/>
      <c r="THR114" s="4"/>
      <c r="THS114" s="4"/>
      <c r="THT114" s="4"/>
      <c r="THU114" s="4"/>
      <c r="THV114" s="4"/>
      <c r="THW114" s="4"/>
      <c r="THX114" s="4"/>
      <c r="THY114" s="4"/>
      <c r="THZ114" s="4"/>
      <c r="TIA114" s="4"/>
      <c r="TIB114" s="4"/>
      <c r="TIC114" s="4"/>
      <c r="TID114" s="4"/>
      <c r="TIE114" s="4"/>
      <c r="TIF114" s="4"/>
      <c r="TIG114" s="4"/>
      <c r="TIH114" s="4"/>
      <c r="TII114" s="4"/>
      <c r="TIJ114" s="4"/>
      <c r="TIK114" s="4"/>
      <c r="TIL114" s="4"/>
      <c r="TIM114" s="4"/>
      <c r="TIN114" s="4"/>
      <c r="TIO114" s="4"/>
      <c r="TIP114" s="4"/>
      <c r="TIQ114" s="4"/>
      <c r="TIR114" s="4"/>
      <c r="TIS114" s="4"/>
      <c r="TIT114" s="4"/>
      <c r="TIU114" s="4"/>
      <c r="TIV114" s="4"/>
      <c r="TIW114" s="4"/>
      <c r="TIX114" s="4"/>
      <c r="TIY114" s="4"/>
      <c r="TIZ114" s="4"/>
      <c r="TJA114" s="4"/>
      <c r="TJB114" s="4"/>
      <c r="TJC114" s="4"/>
      <c r="TJD114" s="4"/>
      <c r="TJE114" s="4"/>
      <c r="TJF114" s="4"/>
      <c r="TJG114" s="4"/>
      <c r="TJH114" s="4"/>
      <c r="TJI114" s="4"/>
      <c r="TJJ114" s="4"/>
      <c r="TJK114" s="4"/>
      <c r="TJL114" s="4"/>
      <c r="TJM114" s="4"/>
      <c r="TJN114" s="4"/>
      <c r="TJO114" s="4"/>
      <c r="TJP114" s="4"/>
      <c r="TJQ114" s="4"/>
      <c r="TJR114" s="4"/>
      <c r="TJS114" s="4"/>
      <c r="TJT114" s="4"/>
      <c r="TJU114" s="4"/>
      <c r="TJV114" s="4"/>
      <c r="TJW114" s="4"/>
      <c r="TJX114" s="4"/>
      <c r="TJY114" s="4"/>
      <c r="TJZ114" s="4"/>
      <c r="TKA114" s="4"/>
      <c r="TKB114" s="4"/>
      <c r="TKC114" s="4"/>
      <c r="TKD114" s="4"/>
      <c r="TKE114" s="4"/>
      <c r="TKF114" s="4"/>
      <c r="TKG114" s="4"/>
      <c r="TKH114" s="4"/>
      <c r="TKI114" s="4"/>
      <c r="TKJ114" s="4"/>
      <c r="TKK114" s="4"/>
      <c r="TKL114" s="4"/>
      <c r="TKM114" s="4"/>
      <c r="TKN114" s="4"/>
      <c r="TKO114" s="4"/>
      <c r="TKP114" s="4"/>
      <c r="TKQ114" s="4"/>
      <c r="TKR114" s="4"/>
      <c r="TKS114" s="4"/>
      <c r="TKT114" s="4"/>
      <c r="TKU114" s="4"/>
      <c r="TKV114" s="4"/>
      <c r="TKW114" s="4"/>
      <c r="TKX114" s="4"/>
      <c r="TKY114" s="4"/>
      <c r="TKZ114" s="4"/>
      <c r="TLA114" s="4"/>
      <c r="TLB114" s="4"/>
      <c r="TLC114" s="4"/>
      <c r="TLD114" s="4"/>
      <c r="TLE114" s="4"/>
      <c r="TLF114" s="4"/>
      <c r="TLG114" s="4"/>
      <c r="TLH114" s="4"/>
      <c r="TLI114" s="4"/>
      <c r="TLJ114" s="4"/>
      <c r="TLK114" s="4"/>
      <c r="TLL114" s="4"/>
      <c r="TLM114" s="4"/>
      <c r="TLN114" s="4"/>
      <c r="TLO114" s="4"/>
      <c r="TLP114" s="4"/>
      <c r="TLQ114" s="4"/>
      <c r="TLR114" s="4"/>
      <c r="TLS114" s="4"/>
      <c r="TLT114" s="4"/>
      <c r="TLU114" s="4"/>
      <c r="TLV114" s="4"/>
      <c r="TLW114" s="4"/>
      <c r="TLX114" s="4"/>
      <c r="TLY114" s="4"/>
      <c r="TLZ114" s="4"/>
      <c r="TMA114" s="4"/>
      <c r="TMB114" s="4"/>
      <c r="TMC114" s="4"/>
      <c r="TMD114" s="4"/>
      <c r="TME114" s="4"/>
      <c r="TMF114" s="4"/>
      <c r="TMG114" s="4"/>
      <c r="TMH114" s="4"/>
      <c r="TMI114" s="4"/>
      <c r="TMJ114" s="4"/>
      <c r="TMK114" s="4"/>
      <c r="TML114" s="4"/>
      <c r="TMM114" s="4"/>
      <c r="TMN114" s="4"/>
      <c r="TMO114" s="4"/>
      <c r="TMP114" s="4"/>
      <c r="TMQ114" s="4"/>
      <c r="TMR114" s="4"/>
      <c r="TMS114" s="4"/>
      <c r="TMT114" s="4"/>
      <c r="TMU114" s="4"/>
      <c r="TMV114" s="4"/>
      <c r="TMW114" s="4"/>
      <c r="TMX114" s="4"/>
      <c r="TMY114" s="4"/>
      <c r="TMZ114" s="4"/>
      <c r="TNA114" s="4"/>
      <c r="TNB114" s="4"/>
      <c r="TNC114" s="4"/>
      <c r="TND114" s="4"/>
      <c r="TNE114" s="4"/>
      <c r="TNF114" s="4"/>
      <c r="TNG114" s="4"/>
      <c r="TNH114" s="4"/>
      <c r="TNI114" s="4"/>
      <c r="TNJ114" s="4"/>
      <c r="TNK114" s="4"/>
      <c r="TNL114" s="4"/>
      <c r="TNM114" s="4"/>
      <c r="TNN114" s="4"/>
      <c r="TNO114" s="4"/>
      <c r="TNP114" s="4"/>
      <c r="TNQ114" s="4"/>
      <c r="TNR114" s="4"/>
      <c r="TNS114" s="4"/>
      <c r="TNT114" s="4"/>
      <c r="TNU114" s="4"/>
      <c r="TNV114" s="4"/>
      <c r="TNW114" s="4"/>
      <c r="TNX114" s="4"/>
      <c r="TNY114" s="4"/>
      <c r="TNZ114" s="4"/>
      <c r="TOA114" s="4"/>
      <c r="TOB114" s="4"/>
      <c r="TOC114" s="4"/>
      <c r="TOD114" s="4"/>
      <c r="TOE114" s="4"/>
      <c r="TOF114" s="4"/>
      <c r="TOG114" s="4"/>
      <c r="TOH114" s="4"/>
      <c r="TOI114" s="4"/>
      <c r="TOJ114" s="4"/>
      <c r="TOK114" s="4"/>
      <c r="TOL114" s="4"/>
      <c r="TOM114" s="4"/>
      <c r="TON114" s="4"/>
      <c r="TOO114" s="4"/>
      <c r="TOP114" s="4"/>
      <c r="TOQ114" s="4"/>
      <c r="TOR114" s="4"/>
      <c r="TOS114" s="4"/>
      <c r="TOT114" s="4"/>
      <c r="TOU114" s="4"/>
      <c r="TOV114" s="4"/>
      <c r="TOW114" s="4"/>
      <c r="TOX114" s="4"/>
      <c r="TOY114" s="4"/>
      <c r="TOZ114" s="4"/>
      <c r="TPA114" s="4"/>
      <c r="TPB114" s="4"/>
      <c r="TPC114" s="4"/>
      <c r="TPD114" s="4"/>
      <c r="TPE114" s="4"/>
      <c r="TPF114" s="4"/>
      <c r="TPG114" s="4"/>
      <c r="TPH114" s="4"/>
      <c r="TPI114" s="4"/>
      <c r="TPJ114" s="4"/>
      <c r="TPK114" s="4"/>
      <c r="TPL114" s="4"/>
      <c r="TPM114" s="4"/>
      <c r="TPN114" s="4"/>
      <c r="TPO114" s="4"/>
      <c r="TPP114" s="4"/>
      <c r="TPQ114" s="4"/>
      <c r="TPR114" s="4"/>
      <c r="TPS114" s="4"/>
      <c r="TPT114" s="4"/>
      <c r="TPU114" s="4"/>
      <c r="TPV114" s="4"/>
      <c r="TPW114" s="4"/>
      <c r="TPX114" s="4"/>
      <c r="TPY114" s="4"/>
      <c r="TPZ114" s="4"/>
      <c r="TQA114" s="4"/>
      <c r="TQB114" s="4"/>
      <c r="TQC114" s="4"/>
      <c r="TQD114" s="4"/>
      <c r="TQE114" s="4"/>
      <c r="TQF114" s="4"/>
      <c r="TQG114" s="4"/>
      <c r="TQH114" s="4"/>
      <c r="TQI114" s="4"/>
      <c r="TQJ114" s="4"/>
      <c r="TQK114" s="4"/>
      <c r="TQL114" s="4"/>
      <c r="TQM114" s="4"/>
      <c r="TQN114" s="4"/>
      <c r="TQO114" s="4"/>
      <c r="TQP114" s="4"/>
      <c r="TQQ114" s="4"/>
      <c r="TQR114" s="4"/>
      <c r="TQS114" s="4"/>
      <c r="TQT114" s="4"/>
      <c r="TQU114" s="4"/>
      <c r="TQV114" s="4"/>
      <c r="TQW114" s="4"/>
      <c r="TQX114" s="4"/>
      <c r="TQY114" s="4"/>
      <c r="TQZ114" s="4"/>
      <c r="TRA114" s="4"/>
      <c r="TRB114" s="4"/>
      <c r="TRC114" s="4"/>
      <c r="TRD114" s="4"/>
      <c r="TRE114" s="4"/>
      <c r="TRF114" s="4"/>
      <c r="TRG114" s="4"/>
      <c r="TRH114" s="4"/>
      <c r="TRI114" s="4"/>
      <c r="TRJ114" s="4"/>
      <c r="TRK114" s="4"/>
      <c r="TRL114" s="4"/>
      <c r="TRM114" s="4"/>
      <c r="TRN114" s="4"/>
      <c r="TRO114" s="4"/>
      <c r="TRP114" s="4"/>
      <c r="TRQ114" s="4"/>
      <c r="TRR114" s="4"/>
      <c r="TRS114" s="4"/>
      <c r="TRT114" s="4"/>
      <c r="TRU114" s="4"/>
      <c r="TRV114" s="4"/>
      <c r="TRW114" s="4"/>
      <c r="TRX114" s="4"/>
      <c r="TRY114" s="4"/>
      <c r="TRZ114" s="4"/>
      <c r="TSA114" s="4"/>
      <c r="TSB114" s="4"/>
      <c r="TSC114" s="4"/>
      <c r="TSD114" s="4"/>
      <c r="TSE114" s="4"/>
      <c r="TSF114" s="4"/>
      <c r="TSG114" s="4"/>
      <c r="TSH114" s="4"/>
      <c r="TSI114" s="4"/>
      <c r="TSJ114" s="4"/>
      <c r="TSK114" s="4"/>
      <c r="TSL114" s="4"/>
      <c r="TSM114" s="4"/>
      <c r="TSN114" s="4"/>
      <c r="TSO114" s="4"/>
      <c r="TSP114" s="4"/>
      <c r="TSQ114" s="4"/>
      <c r="TSR114" s="4"/>
      <c r="TSS114" s="4"/>
      <c r="TST114" s="4"/>
      <c r="TSU114" s="4"/>
      <c r="TSV114" s="4"/>
      <c r="TSW114" s="4"/>
      <c r="TSX114" s="4"/>
      <c r="TSY114" s="4"/>
      <c r="TSZ114" s="4"/>
      <c r="TTA114" s="4"/>
      <c r="TTB114" s="4"/>
      <c r="TTC114" s="4"/>
      <c r="TTD114" s="4"/>
      <c r="TTE114" s="4"/>
      <c r="TTF114" s="4"/>
      <c r="TTG114" s="4"/>
      <c r="TTH114" s="4"/>
      <c r="TTI114" s="4"/>
      <c r="TTJ114" s="4"/>
      <c r="TTK114" s="4"/>
      <c r="TTL114" s="4"/>
      <c r="TTM114" s="4"/>
      <c r="TTN114" s="4"/>
      <c r="TTO114" s="4"/>
      <c r="TTP114" s="4"/>
      <c r="TTQ114" s="4"/>
      <c r="TTR114" s="4"/>
      <c r="TTS114" s="4"/>
      <c r="TTT114" s="4"/>
      <c r="TTU114" s="4"/>
      <c r="TTV114" s="4"/>
      <c r="TTW114" s="4"/>
      <c r="TTX114" s="4"/>
      <c r="TTY114" s="4"/>
      <c r="TTZ114" s="4"/>
      <c r="TUA114" s="4"/>
      <c r="TUB114" s="4"/>
      <c r="TUC114" s="4"/>
      <c r="TUD114" s="4"/>
      <c r="TUE114" s="4"/>
      <c r="TUF114" s="4"/>
      <c r="TUG114" s="4"/>
      <c r="TUH114" s="4"/>
      <c r="TUI114" s="4"/>
      <c r="TUJ114" s="4"/>
      <c r="TUK114" s="4"/>
      <c r="TUL114" s="4"/>
      <c r="TUM114" s="4"/>
      <c r="TUN114" s="4"/>
      <c r="TUO114" s="4"/>
      <c r="TUP114" s="4"/>
      <c r="TUQ114" s="4"/>
      <c r="TUR114" s="4"/>
      <c r="TUS114" s="4"/>
      <c r="TUT114" s="4"/>
      <c r="TUU114" s="4"/>
      <c r="TUV114" s="4"/>
      <c r="TUW114" s="4"/>
      <c r="TUX114" s="4"/>
      <c r="TUY114" s="4"/>
      <c r="TUZ114" s="4"/>
      <c r="TVA114" s="4"/>
      <c r="TVB114" s="4"/>
      <c r="TVC114" s="4"/>
      <c r="TVD114" s="4"/>
      <c r="TVE114" s="4"/>
      <c r="TVF114" s="4"/>
      <c r="TVG114" s="4"/>
      <c r="TVH114" s="4"/>
      <c r="TVI114" s="4"/>
      <c r="TVJ114" s="4"/>
      <c r="TVK114" s="4"/>
      <c r="TVL114" s="4"/>
      <c r="TVM114" s="4"/>
      <c r="TVN114" s="4"/>
      <c r="TVO114" s="4"/>
      <c r="TVP114" s="4"/>
      <c r="TVQ114" s="4"/>
      <c r="TVR114" s="4"/>
      <c r="TVS114" s="4"/>
      <c r="TVT114" s="4"/>
      <c r="TVU114" s="4"/>
      <c r="TVV114" s="4"/>
      <c r="TVW114" s="4"/>
      <c r="TVX114" s="4"/>
      <c r="TVY114" s="4"/>
      <c r="TVZ114" s="4"/>
      <c r="TWA114" s="4"/>
      <c r="TWB114" s="4"/>
      <c r="TWC114" s="4"/>
      <c r="TWD114" s="4"/>
      <c r="TWE114" s="4"/>
      <c r="TWF114" s="4"/>
      <c r="TWG114" s="4"/>
      <c r="TWH114" s="4"/>
      <c r="TWI114" s="4"/>
      <c r="TWJ114" s="4"/>
      <c r="TWK114" s="4"/>
      <c r="TWL114" s="4"/>
      <c r="TWM114" s="4"/>
      <c r="TWN114" s="4"/>
      <c r="TWO114" s="4"/>
      <c r="TWP114" s="4"/>
      <c r="TWQ114" s="4"/>
      <c r="TWR114" s="4"/>
      <c r="TWS114" s="4"/>
      <c r="TWT114" s="4"/>
      <c r="TWU114" s="4"/>
      <c r="TWV114" s="4"/>
      <c r="TWW114" s="4"/>
      <c r="TWX114" s="4"/>
      <c r="TWY114" s="4"/>
      <c r="TWZ114" s="4"/>
      <c r="TXA114" s="4"/>
      <c r="TXB114" s="4"/>
      <c r="TXC114" s="4"/>
      <c r="TXD114" s="4"/>
      <c r="TXE114" s="4"/>
      <c r="TXF114" s="4"/>
      <c r="TXG114" s="4"/>
      <c r="TXH114" s="4"/>
      <c r="TXI114" s="4"/>
      <c r="TXJ114" s="4"/>
      <c r="TXK114" s="4"/>
      <c r="TXL114" s="4"/>
      <c r="TXM114" s="4"/>
      <c r="TXN114" s="4"/>
      <c r="TXO114" s="4"/>
      <c r="TXP114" s="4"/>
      <c r="TXQ114" s="4"/>
      <c r="TXR114" s="4"/>
      <c r="TXS114" s="4"/>
      <c r="TXT114" s="4"/>
      <c r="TXU114" s="4"/>
      <c r="TXV114" s="4"/>
      <c r="TXW114" s="4"/>
      <c r="TXX114" s="4"/>
      <c r="TXY114" s="4"/>
      <c r="TXZ114" s="4"/>
      <c r="TYA114" s="4"/>
      <c r="TYB114" s="4"/>
      <c r="TYC114" s="4"/>
      <c r="TYD114" s="4"/>
      <c r="TYE114" s="4"/>
      <c r="TYF114" s="4"/>
      <c r="TYG114" s="4"/>
      <c r="TYH114" s="4"/>
      <c r="TYI114" s="4"/>
      <c r="TYJ114" s="4"/>
      <c r="TYK114" s="4"/>
      <c r="TYL114" s="4"/>
      <c r="TYM114" s="4"/>
      <c r="TYN114" s="4"/>
      <c r="TYO114" s="4"/>
      <c r="TYP114" s="4"/>
      <c r="TYQ114" s="4"/>
      <c r="TYR114" s="4"/>
      <c r="TYS114" s="4"/>
      <c r="TYT114" s="4"/>
      <c r="TYU114" s="4"/>
      <c r="TYV114" s="4"/>
      <c r="TYW114" s="4"/>
      <c r="TYX114" s="4"/>
      <c r="TYY114" s="4"/>
      <c r="TYZ114" s="4"/>
      <c r="TZA114" s="4"/>
      <c r="TZB114" s="4"/>
      <c r="TZC114" s="4"/>
      <c r="TZD114" s="4"/>
      <c r="TZE114" s="4"/>
      <c r="TZF114" s="4"/>
      <c r="TZG114" s="4"/>
      <c r="TZH114" s="4"/>
      <c r="TZI114" s="4"/>
      <c r="TZJ114" s="4"/>
      <c r="TZK114" s="4"/>
      <c r="TZL114" s="4"/>
      <c r="TZM114" s="4"/>
      <c r="TZN114" s="4"/>
      <c r="TZO114" s="4"/>
      <c r="TZP114" s="4"/>
      <c r="TZQ114" s="4"/>
      <c r="TZR114" s="4"/>
      <c r="TZS114" s="4"/>
      <c r="TZT114" s="4"/>
      <c r="TZU114" s="4"/>
      <c r="TZV114" s="4"/>
      <c r="TZW114" s="4"/>
      <c r="TZX114" s="4"/>
      <c r="TZY114" s="4"/>
      <c r="TZZ114" s="4"/>
      <c r="UAA114" s="4"/>
      <c r="UAB114" s="4"/>
      <c r="UAC114" s="4"/>
      <c r="UAD114" s="4"/>
      <c r="UAE114" s="4"/>
      <c r="UAF114" s="4"/>
      <c r="UAG114" s="4"/>
      <c r="UAH114" s="4"/>
      <c r="UAI114" s="4"/>
      <c r="UAJ114" s="4"/>
      <c r="UAK114" s="4"/>
      <c r="UAL114" s="4"/>
      <c r="UAM114" s="4"/>
      <c r="UAN114" s="4"/>
      <c r="UAO114" s="4"/>
      <c r="UAP114" s="4"/>
      <c r="UAQ114" s="4"/>
      <c r="UAR114" s="4"/>
      <c r="UAS114" s="4"/>
      <c r="UAT114" s="4"/>
      <c r="UAU114" s="4"/>
      <c r="UAV114" s="4"/>
      <c r="UAW114" s="4"/>
      <c r="UAX114" s="4"/>
      <c r="UAY114" s="4"/>
      <c r="UAZ114" s="4"/>
      <c r="UBA114" s="4"/>
      <c r="UBB114" s="4"/>
      <c r="UBC114" s="4"/>
      <c r="UBD114" s="4"/>
      <c r="UBE114" s="4"/>
      <c r="UBF114" s="4"/>
      <c r="UBG114" s="4"/>
      <c r="UBH114" s="4"/>
      <c r="UBI114" s="4"/>
      <c r="UBJ114" s="4"/>
      <c r="UBK114" s="4"/>
      <c r="UBL114" s="4"/>
      <c r="UBM114" s="4"/>
      <c r="UBN114" s="4"/>
      <c r="UBO114" s="4"/>
      <c r="UBP114" s="4"/>
      <c r="UBQ114" s="4"/>
      <c r="UBR114" s="4"/>
      <c r="UBS114" s="4"/>
      <c r="UBT114" s="4"/>
      <c r="UBU114" s="4"/>
      <c r="UBV114" s="4"/>
      <c r="UBW114" s="4"/>
      <c r="UBX114" s="4"/>
      <c r="UBY114" s="4"/>
      <c r="UBZ114" s="4"/>
      <c r="UCA114" s="4"/>
      <c r="UCB114" s="4"/>
      <c r="UCC114" s="4"/>
      <c r="UCD114" s="4"/>
      <c r="UCE114" s="4"/>
      <c r="UCF114" s="4"/>
      <c r="UCG114" s="4"/>
      <c r="UCH114" s="4"/>
      <c r="UCI114" s="4"/>
      <c r="UCJ114" s="4"/>
      <c r="UCK114" s="4"/>
      <c r="UCL114" s="4"/>
      <c r="UCM114" s="4"/>
      <c r="UCN114" s="4"/>
      <c r="UCO114" s="4"/>
      <c r="UCP114" s="4"/>
      <c r="UCQ114" s="4"/>
      <c r="UCR114" s="4"/>
      <c r="UCS114" s="4"/>
      <c r="UCT114" s="4"/>
      <c r="UCU114" s="4"/>
      <c r="UCV114" s="4"/>
      <c r="UCW114" s="4"/>
      <c r="UCX114" s="4"/>
      <c r="UCY114" s="4"/>
      <c r="UCZ114" s="4"/>
      <c r="UDA114" s="4"/>
      <c r="UDB114" s="4"/>
      <c r="UDC114" s="4"/>
      <c r="UDD114" s="4"/>
      <c r="UDE114" s="4"/>
      <c r="UDF114" s="4"/>
      <c r="UDG114" s="4"/>
      <c r="UDH114" s="4"/>
      <c r="UDI114" s="4"/>
      <c r="UDJ114" s="4"/>
      <c r="UDK114" s="4"/>
      <c r="UDL114" s="4"/>
      <c r="UDM114" s="4"/>
      <c r="UDN114" s="4"/>
      <c r="UDO114" s="4"/>
      <c r="UDP114" s="4"/>
      <c r="UDQ114" s="4"/>
      <c r="UDR114" s="4"/>
      <c r="UDS114" s="4"/>
      <c r="UDT114" s="4"/>
      <c r="UDU114" s="4"/>
      <c r="UDV114" s="4"/>
      <c r="UDW114" s="4"/>
      <c r="UDX114" s="4"/>
      <c r="UDY114" s="4"/>
      <c r="UDZ114" s="4"/>
      <c r="UEA114" s="4"/>
      <c r="UEB114" s="4"/>
      <c r="UEC114" s="4"/>
      <c r="UED114" s="4"/>
      <c r="UEE114" s="4"/>
      <c r="UEF114" s="4"/>
      <c r="UEG114" s="4"/>
      <c r="UEH114" s="4"/>
      <c r="UEI114" s="4"/>
      <c r="UEJ114" s="4"/>
      <c r="UEK114" s="4"/>
      <c r="UEL114" s="4"/>
      <c r="UEM114" s="4"/>
      <c r="UEN114" s="4"/>
      <c r="UEO114" s="4"/>
      <c r="UEP114" s="4"/>
      <c r="UEQ114" s="4"/>
      <c r="UER114" s="4"/>
      <c r="UES114" s="4"/>
      <c r="UET114" s="4"/>
      <c r="UEU114" s="4"/>
      <c r="UEV114" s="4"/>
      <c r="UEW114" s="4"/>
      <c r="UEX114" s="4"/>
      <c r="UEY114" s="4"/>
      <c r="UEZ114" s="4"/>
      <c r="UFA114" s="4"/>
      <c r="UFB114" s="4"/>
      <c r="UFC114" s="4"/>
      <c r="UFD114" s="4"/>
      <c r="UFE114" s="4"/>
      <c r="UFF114" s="4"/>
      <c r="UFG114" s="4"/>
      <c r="UFH114" s="4"/>
      <c r="UFI114" s="4"/>
      <c r="UFJ114" s="4"/>
      <c r="UFK114" s="4"/>
      <c r="UFL114" s="4"/>
      <c r="UFM114" s="4"/>
      <c r="UFN114" s="4"/>
      <c r="UFO114" s="4"/>
      <c r="UFP114" s="4"/>
      <c r="UFQ114" s="4"/>
      <c r="UFR114" s="4"/>
      <c r="UFS114" s="4"/>
      <c r="UFT114" s="4"/>
      <c r="UFU114" s="4"/>
      <c r="UFV114" s="4"/>
      <c r="UFW114" s="4"/>
      <c r="UFX114" s="4"/>
      <c r="UFY114" s="4"/>
      <c r="UFZ114" s="4"/>
      <c r="UGA114" s="4"/>
      <c r="UGB114" s="4"/>
      <c r="UGC114" s="4"/>
      <c r="UGD114" s="4"/>
      <c r="UGE114" s="4"/>
      <c r="UGF114" s="4"/>
      <c r="UGG114" s="4"/>
      <c r="UGH114" s="4"/>
      <c r="UGI114" s="4"/>
      <c r="UGJ114" s="4"/>
      <c r="UGK114" s="4"/>
      <c r="UGL114" s="4"/>
      <c r="UGM114" s="4"/>
      <c r="UGN114" s="4"/>
      <c r="UGO114" s="4"/>
      <c r="UGP114" s="4"/>
      <c r="UGQ114" s="4"/>
      <c r="UGR114" s="4"/>
      <c r="UGS114" s="4"/>
      <c r="UGT114" s="4"/>
      <c r="UGU114" s="4"/>
      <c r="UGV114" s="4"/>
      <c r="UGW114" s="4"/>
      <c r="UGX114" s="4"/>
      <c r="UGY114" s="4"/>
      <c r="UGZ114" s="4"/>
      <c r="UHA114" s="4"/>
      <c r="UHB114" s="4"/>
      <c r="UHC114" s="4"/>
      <c r="UHD114" s="4"/>
      <c r="UHE114" s="4"/>
      <c r="UHF114" s="4"/>
      <c r="UHG114" s="4"/>
      <c r="UHH114" s="4"/>
      <c r="UHI114" s="4"/>
      <c r="UHJ114" s="4"/>
      <c r="UHK114" s="4"/>
      <c r="UHL114" s="4"/>
      <c r="UHM114" s="4"/>
      <c r="UHN114" s="4"/>
      <c r="UHO114" s="4"/>
      <c r="UHP114" s="4"/>
      <c r="UHQ114" s="4"/>
      <c r="UHR114" s="4"/>
      <c r="UHS114" s="4"/>
      <c r="UHT114" s="4"/>
      <c r="UHU114" s="4"/>
      <c r="UHV114" s="4"/>
      <c r="UHW114" s="4"/>
      <c r="UHX114" s="4"/>
      <c r="UHY114" s="4"/>
      <c r="UHZ114" s="4"/>
      <c r="UIA114" s="4"/>
      <c r="UIB114" s="4"/>
      <c r="UIC114" s="4"/>
      <c r="UID114" s="4"/>
      <c r="UIE114" s="4"/>
      <c r="UIF114" s="4"/>
      <c r="UIG114" s="4"/>
      <c r="UIH114" s="4"/>
      <c r="UII114" s="4"/>
      <c r="UIJ114" s="4"/>
      <c r="UIK114" s="4"/>
      <c r="UIL114" s="4"/>
      <c r="UIM114" s="4"/>
      <c r="UIN114" s="4"/>
      <c r="UIO114" s="4"/>
      <c r="UIP114" s="4"/>
      <c r="UIQ114" s="4"/>
      <c r="UIR114" s="4"/>
      <c r="UIS114" s="4"/>
      <c r="UIT114" s="4"/>
      <c r="UIU114" s="4"/>
      <c r="UIV114" s="4"/>
      <c r="UIW114" s="4"/>
      <c r="UIX114" s="4"/>
      <c r="UIY114" s="4"/>
      <c r="UIZ114" s="4"/>
      <c r="UJA114" s="4"/>
      <c r="UJB114" s="4"/>
      <c r="UJC114" s="4"/>
      <c r="UJD114" s="4"/>
      <c r="UJE114" s="4"/>
      <c r="UJF114" s="4"/>
      <c r="UJG114" s="4"/>
      <c r="UJH114" s="4"/>
      <c r="UJI114" s="4"/>
      <c r="UJJ114" s="4"/>
      <c r="UJK114" s="4"/>
      <c r="UJL114" s="4"/>
      <c r="UJM114" s="4"/>
      <c r="UJN114" s="4"/>
      <c r="UJO114" s="4"/>
      <c r="UJP114" s="4"/>
      <c r="UJQ114" s="4"/>
      <c r="UJR114" s="4"/>
      <c r="UJS114" s="4"/>
      <c r="UJT114" s="4"/>
      <c r="UJU114" s="4"/>
      <c r="UJV114" s="4"/>
      <c r="UJW114" s="4"/>
      <c r="UJX114" s="4"/>
      <c r="UJY114" s="4"/>
      <c r="UJZ114" s="4"/>
      <c r="UKA114" s="4"/>
      <c r="UKB114" s="4"/>
      <c r="UKC114" s="4"/>
      <c r="UKD114" s="4"/>
      <c r="UKE114" s="4"/>
      <c r="UKF114" s="4"/>
      <c r="UKG114" s="4"/>
      <c r="UKH114" s="4"/>
      <c r="UKI114" s="4"/>
      <c r="UKJ114" s="4"/>
      <c r="UKK114" s="4"/>
      <c r="UKL114" s="4"/>
      <c r="UKM114" s="4"/>
      <c r="UKN114" s="4"/>
      <c r="UKO114" s="4"/>
      <c r="UKP114" s="4"/>
      <c r="UKQ114" s="4"/>
      <c r="UKR114" s="4"/>
      <c r="UKS114" s="4"/>
      <c r="UKT114" s="4"/>
      <c r="UKU114" s="4"/>
      <c r="UKV114" s="4"/>
      <c r="UKW114" s="4"/>
      <c r="UKX114" s="4"/>
      <c r="UKY114" s="4"/>
      <c r="UKZ114" s="4"/>
      <c r="ULA114" s="4"/>
      <c r="ULB114" s="4"/>
      <c r="ULC114" s="4"/>
      <c r="ULD114" s="4"/>
      <c r="ULE114" s="4"/>
      <c r="ULF114" s="4"/>
      <c r="ULG114" s="4"/>
      <c r="ULH114" s="4"/>
      <c r="ULI114" s="4"/>
      <c r="ULJ114" s="4"/>
      <c r="ULK114" s="4"/>
      <c r="ULL114" s="4"/>
      <c r="ULM114" s="4"/>
      <c r="ULN114" s="4"/>
      <c r="ULO114" s="4"/>
      <c r="ULP114" s="4"/>
      <c r="ULQ114" s="4"/>
      <c r="ULR114" s="4"/>
      <c r="ULS114" s="4"/>
      <c r="ULT114" s="4"/>
      <c r="ULU114" s="4"/>
      <c r="ULV114" s="4"/>
      <c r="ULW114" s="4"/>
      <c r="ULX114" s="4"/>
      <c r="ULY114" s="4"/>
      <c r="ULZ114" s="4"/>
      <c r="UMA114" s="4"/>
      <c r="UMB114" s="4"/>
      <c r="UMC114" s="4"/>
      <c r="UMD114" s="4"/>
      <c r="UME114" s="4"/>
      <c r="UMF114" s="4"/>
      <c r="UMG114" s="4"/>
      <c r="UMH114" s="4"/>
      <c r="UMI114" s="4"/>
      <c r="UMJ114" s="4"/>
      <c r="UMK114" s="4"/>
      <c r="UML114" s="4"/>
      <c r="UMM114" s="4"/>
      <c r="UMN114" s="4"/>
      <c r="UMO114" s="4"/>
      <c r="UMP114" s="4"/>
      <c r="UMQ114" s="4"/>
      <c r="UMR114" s="4"/>
      <c r="UMS114" s="4"/>
      <c r="UMT114" s="4"/>
      <c r="UMU114" s="4"/>
      <c r="UMV114" s="4"/>
      <c r="UMW114" s="4"/>
      <c r="UMX114" s="4"/>
      <c r="UMY114" s="4"/>
      <c r="UMZ114" s="4"/>
      <c r="UNA114" s="4"/>
      <c r="UNB114" s="4"/>
      <c r="UNC114" s="4"/>
      <c r="UND114" s="4"/>
      <c r="UNE114" s="4"/>
      <c r="UNF114" s="4"/>
      <c r="UNG114" s="4"/>
      <c r="UNH114" s="4"/>
      <c r="UNI114" s="4"/>
      <c r="UNJ114" s="4"/>
      <c r="UNK114" s="4"/>
      <c r="UNL114" s="4"/>
      <c r="UNM114" s="4"/>
      <c r="UNN114" s="4"/>
      <c r="UNO114" s="4"/>
      <c r="UNP114" s="4"/>
      <c r="UNQ114" s="4"/>
      <c r="UNR114" s="4"/>
      <c r="UNS114" s="4"/>
      <c r="UNT114" s="4"/>
      <c r="UNU114" s="4"/>
      <c r="UNV114" s="4"/>
      <c r="UNW114" s="4"/>
      <c r="UNX114" s="4"/>
      <c r="UNY114" s="4"/>
      <c r="UNZ114" s="4"/>
      <c r="UOA114" s="4"/>
      <c r="UOB114" s="4"/>
      <c r="UOC114" s="4"/>
      <c r="UOD114" s="4"/>
      <c r="UOE114" s="4"/>
      <c r="UOF114" s="4"/>
      <c r="UOG114" s="4"/>
      <c r="UOH114" s="4"/>
      <c r="UOI114" s="4"/>
      <c r="UOJ114" s="4"/>
      <c r="UOK114" s="4"/>
      <c r="UOL114" s="4"/>
      <c r="UOM114" s="4"/>
      <c r="UON114" s="4"/>
      <c r="UOO114" s="4"/>
      <c r="UOP114" s="4"/>
      <c r="UOQ114" s="4"/>
      <c r="UOR114" s="4"/>
      <c r="UOS114" s="4"/>
      <c r="UOT114" s="4"/>
      <c r="UOU114" s="4"/>
      <c r="UOV114" s="4"/>
      <c r="UOW114" s="4"/>
      <c r="UOX114" s="4"/>
      <c r="UOY114" s="4"/>
      <c r="UOZ114" s="4"/>
      <c r="UPA114" s="4"/>
      <c r="UPB114" s="4"/>
      <c r="UPC114" s="4"/>
      <c r="UPD114" s="4"/>
      <c r="UPE114" s="4"/>
      <c r="UPF114" s="4"/>
      <c r="UPG114" s="4"/>
      <c r="UPH114" s="4"/>
      <c r="UPI114" s="4"/>
      <c r="UPJ114" s="4"/>
      <c r="UPK114" s="4"/>
      <c r="UPL114" s="4"/>
      <c r="UPM114" s="4"/>
      <c r="UPN114" s="4"/>
      <c r="UPO114" s="4"/>
      <c r="UPP114" s="4"/>
      <c r="UPQ114" s="4"/>
      <c r="UPR114" s="4"/>
      <c r="UPS114" s="4"/>
      <c r="UPT114" s="4"/>
      <c r="UPU114" s="4"/>
      <c r="UPV114" s="4"/>
      <c r="UPW114" s="4"/>
      <c r="UPX114" s="4"/>
      <c r="UPY114" s="4"/>
      <c r="UPZ114" s="4"/>
      <c r="UQA114" s="4"/>
      <c r="UQB114" s="4"/>
      <c r="UQC114" s="4"/>
      <c r="UQD114" s="4"/>
      <c r="UQE114" s="4"/>
      <c r="UQF114" s="4"/>
      <c r="UQG114" s="4"/>
      <c r="UQH114" s="4"/>
      <c r="UQI114" s="4"/>
      <c r="UQJ114" s="4"/>
      <c r="UQK114" s="4"/>
      <c r="UQL114" s="4"/>
      <c r="UQM114" s="4"/>
      <c r="UQN114" s="4"/>
      <c r="UQO114" s="4"/>
      <c r="UQP114" s="4"/>
      <c r="UQQ114" s="4"/>
      <c r="UQR114" s="4"/>
      <c r="UQS114" s="4"/>
      <c r="UQT114" s="4"/>
      <c r="UQU114" s="4"/>
      <c r="UQV114" s="4"/>
      <c r="UQW114" s="4"/>
      <c r="UQX114" s="4"/>
      <c r="UQY114" s="4"/>
      <c r="UQZ114" s="4"/>
      <c r="URA114" s="4"/>
      <c r="URB114" s="4"/>
      <c r="URC114" s="4"/>
      <c r="URD114" s="4"/>
      <c r="URE114" s="4"/>
      <c r="URF114" s="4"/>
      <c r="URG114" s="4"/>
      <c r="URH114" s="4"/>
      <c r="URI114" s="4"/>
      <c r="URJ114" s="4"/>
      <c r="URK114" s="4"/>
      <c r="URL114" s="4"/>
      <c r="URM114" s="4"/>
      <c r="URN114" s="4"/>
      <c r="URO114" s="4"/>
      <c r="URP114" s="4"/>
      <c r="URQ114" s="4"/>
      <c r="URR114" s="4"/>
      <c r="URS114" s="4"/>
      <c r="URT114" s="4"/>
      <c r="URU114" s="4"/>
      <c r="URV114" s="4"/>
      <c r="URW114" s="4"/>
      <c r="URX114" s="4"/>
      <c r="URY114" s="4"/>
      <c r="URZ114" s="4"/>
      <c r="USA114" s="4"/>
      <c r="USB114" s="4"/>
      <c r="USC114" s="4"/>
      <c r="USD114" s="4"/>
      <c r="USE114" s="4"/>
      <c r="USF114" s="4"/>
      <c r="USG114" s="4"/>
      <c r="USH114" s="4"/>
      <c r="USI114" s="4"/>
      <c r="USJ114" s="4"/>
      <c r="USK114" s="4"/>
      <c r="USL114" s="4"/>
      <c r="USM114" s="4"/>
      <c r="USN114" s="4"/>
      <c r="USO114" s="4"/>
      <c r="USP114" s="4"/>
      <c r="USQ114" s="4"/>
      <c r="USR114" s="4"/>
      <c r="USS114" s="4"/>
      <c r="UST114" s="4"/>
      <c r="USU114" s="4"/>
      <c r="USV114" s="4"/>
      <c r="USW114" s="4"/>
      <c r="USX114" s="4"/>
      <c r="USY114" s="4"/>
      <c r="USZ114" s="4"/>
      <c r="UTA114" s="4"/>
      <c r="UTB114" s="4"/>
      <c r="UTC114" s="4"/>
      <c r="UTD114" s="4"/>
      <c r="UTE114" s="4"/>
      <c r="UTF114" s="4"/>
      <c r="UTG114" s="4"/>
      <c r="UTH114" s="4"/>
      <c r="UTI114" s="4"/>
      <c r="UTJ114" s="4"/>
      <c r="UTK114" s="4"/>
      <c r="UTL114" s="4"/>
      <c r="UTM114" s="4"/>
      <c r="UTN114" s="4"/>
      <c r="UTO114" s="4"/>
      <c r="UTP114" s="4"/>
      <c r="UTQ114" s="4"/>
      <c r="UTR114" s="4"/>
      <c r="UTS114" s="4"/>
      <c r="UTT114" s="4"/>
      <c r="UTU114" s="4"/>
      <c r="UTV114" s="4"/>
      <c r="UTW114" s="4"/>
      <c r="UTX114" s="4"/>
      <c r="UTY114" s="4"/>
      <c r="UTZ114" s="4"/>
      <c r="UUA114" s="4"/>
      <c r="UUB114" s="4"/>
      <c r="UUC114" s="4"/>
      <c r="UUD114" s="4"/>
      <c r="UUE114" s="4"/>
      <c r="UUF114" s="4"/>
      <c r="UUG114" s="4"/>
      <c r="UUH114" s="4"/>
      <c r="UUI114" s="4"/>
      <c r="UUJ114" s="4"/>
      <c r="UUK114" s="4"/>
      <c r="UUL114" s="4"/>
      <c r="UUM114" s="4"/>
      <c r="UUN114" s="4"/>
      <c r="UUO114" s="4"/>
      <c r="UUP114" s="4"/>
      <c r="UUQ114" s="4"/>
      <c r="UUR114" s="4"/>
      <c r="UUS114" s="4"/>
      <c r="UUT114" s="4"/>
      <c r="UUU114" s="4"/>
      <c r="UUV114" s="4"/>
      <c r="UUW114" s="4"/>
      <c r="UUX114" s="4"/>
      <c r="UUY114" s="4"/>
      <c r="UUZ114" s="4"/>
      <c r="UVA114" s="4"/>
      <c r="UVB114" s="4"/>
      <c r="UVC114" s="4"/>
      <c r="UVD114" s="4"/>
      <c r="UVE114" s="4"/>
      <c r="UVF114" s="4"/>
      <c r="UVG114" s="4"/>
      <c r="UVH114" s="4"/>
      <c r="UVI114" s="4"/>
      <c r="UVJ114" s="4"/>
      <c r="UVK114" s="4"/>
      <c r="UVL114" s="4"/>
      <c r="UVM114" s="4"/>
      <c r="UVN114" s="4"/>
      <c r="UVO114" s="4"/>
      <c r="UVP114" s="4"/>
      <c r="UVQ114" s="4"/>
      <c r="UVR114" s="4"/>
      <c r="UVS114" s="4"/>
      <c r="UVT114" s="4"/>
      <c r="UVU114" s="4"/>
      <c r="UVV114" s="4"/>
      <c r="UVW114" s="4"/>
      <c r="UVX114" s="4"/>
      <c r="UVY114" s="4"/>
      <c r="UVZ114" s="4"/>
      <c r="UWA114" s="4"/>
      <c r="UWB114" s="4"/>
      <c r="UWC114" s="4"/>
      <c r="UWD114" s="4"/>
      <c r="UWE114" s="4"/>
      <c r="UWF114" s="4"/>
      <c r="UWG114" s="4"/>
      <c r="UWH114" s="4"/>
      <c r="UWI114" s="4"/>
      <c r="UWJ114" s="4"/>
      <c r="UWK114" s="4"/>
      <c r="UWL114" s="4"/>
      <c r="UWM114" s="4"/>
      <c r="UWN114" s="4"/>
      <c r="UWO114" s="4"/>
      <c r="UWP114" s="4"/>
      <c r="UWQ114" s="4"/>
      <c r="UWR114" s="4"/>
      <c r="UWS114" s="4"/>
      <c r="UWT114" s="4"/>
      <c r="UWU114" s="4"/>
      <c r="UWV114" s="4"/>
      <c r="UWW114" s="4"/>
      <c r="UWX114" s="4"/>
      <c r="UWY114" s="4"/>
      <c r="UWZ114" s="4"/>
      <c r="UXA114" s="4"/>
      <c r="UXB114" s="4"/>
      <c r="UXC114" s="4"/>
      <c r="UXD114" s="4"/>
      <c r="UXE114" s="4"/>
      <c r="UXF114" s="4"/>
      <c r="UXG114" s="4"/>
      <c r="UXH114" s="4"/>
      <c r="UXI114" s="4"/>
      <c r="UXJ114" s="4"/>
      <c r="UXK114" s="4"/>
      <c r="UXL114" s="4"/>
      <c r="UXM114" s="4"/>
      <c r="UXN114" s="4"/>
      <c r="UXO114" s="4"/>
      <c r="UXP114" s="4"/>
      <c r="UXQ114" s="4"/>
      <c r="UXR114" s="4"/>
      <c r="UXS114" s="4"/>
      <c r="UXT114" s="4"/>
      <c r="UXU114" s="4"/>
      <c r="UXV114" s="4"/>
      <c r="UXW114" s="4"/>
      <c r="UXX114" s="4"/>
      <c r="UXY114" s="4"/>
      <c r="UXZ114" s="4"/>
      <c r="UYA114" s="4"/>
      <c r="UYB114" s="4"/>
      <c r="UYC114" s="4"/>
      <c r="UYD114" s="4"/>
      <c r="UYE114" s="4"/>
      <c r="UYF114" s="4"/>
      <c r="UYG114" s="4"/>
      <c r="UYH114" s="4"/>
      <c r="UYI114" s="4"/>
      <c r="UYJ114" s="4"/>
      <c r="UYK114" s="4"/>
      <c r="UYL114" s="4"/>
      <c r="UYM114" s="4"/>
      <c r="UYN114" s="4"/>
      <c r="UYO114" s="4"/>
      <c r="UYP114" s="4"/>
      <c r="UYQ114" s="4"/>
      <c r="UYR114" s="4"/>
      <c r="UYS114" s="4"/>
      <c r="UYT114" s="4"/>
      <c r="UYU114" s="4"/>
      <c r="UYV114" s="4"/>
      <c r="UYW114" s="4"/>
      <c r="UYX114" s="4"/>
      <c r="UYY114" s="4"/>
      <c r="UYZ114" s="4"/>
      <c r="UZA114" s="4"/>
      <c r="UZB114" s="4"/>
      <c r="UZC114" s="4"/>
      <c r="UZD114" s="4"/>
      <c r="UZE114" s="4"/>
      <c r="UZF114" s="4"/>
      <c r="UZG114" s="4"/>
      <c r="UZH114" s="4"/>
      <c r="UZI114" s="4"/>
      <c r="UZJ114" s="4"/>
      <c r="UZK114" s="4"/>
      <c r="UZL114" s="4"/>
      <c r="UZM114" s="4"/>
      <c r="UZN114" s="4"/>
      <c r="UZO114" s="4"/>
      <c r="UZP114" s="4"/>
      <c r="UZQ114" s="4"/>
      <c r="UZR114" s="4"/>
      <c r="UZS114" s="4"/>
      <c r="UZT114" s="4"/>
      <c r="UZU114" s="4"/>
      <c r="UZV114" s="4"/>
      <c r="UZW114" s="4"/>
      <c r="UZX114" s="4"/>
      <c r="UZY114" s="4"/>
      <c r="UZZ114" s="4"/>
      <c r="VAA114" s="4"/>
      <c r="VAB114" s="4"/>
      <c r="VAC114" s="4"/>
      <c r="VAD114" s="4"/>
      <c r="VAE114" s="4"/>
      <c r="VAF114" s="4"/>
      <c r="VAG114" s="4"/>
      <c r="VAH114" s="4"/>
      <c r="VAI114" s="4"/>
      <c r="VAJ114" s="4"/>
      <c r="VAK114" s="4"/>
      <c r="VAL114" s="4"/>
      <c r="VAM114" s="4"/>
      <c r="VAN114" s="4"/>
      <c r="VAO114" s="4"/>
      <c r="VAP114" s="4"/>
      <c r="VAQ114" s="4"/>
      <c r="VAR114" s="4"/>
      <c r="VAS114" s="4"/>
      <c r="VAT114" s="4"/>
      <c r="VAU114" s="4"/>
      <c r="VAV114" s="4"/>
      <c r="VAW114" s="4"/>
      <c r="VAX114" s="4"/>
      <c r="VAY114" s="4"/>
      <c r="VAZ114" s="4"/>
      <c r="VBA114" s="4"/>
      <c r="VBB114" s="4"/>
      <c r="VBC114" s="4"/>
      <c r="VBD114" s="4"/>
      <c r="VBE114" s="4"/>
      <c r="VBF114" s="4"/>
      <c r="VBG114" s="4"/>
      <c r="VBH114" s="4"/>
      <c r="VBI114" s="4"/>
      <c r="VBJ114" s="4"/>
      <c r="VBK114" s="4"/>
      <c r="VBL114" s="4"/>
      <c r="VBM114" s="4"/>
      <c r="VBN114" s="4"/>
      <c r="VBO114" s="4"/>
      <c r="VBP114" s="4"/>
      <c r="VBQ114" s="4"/>
      <c r="VBR114" s="4"/>
      <c r="VBS114" s="4"/>
      <c r="VBT114" s="4"/>
      <c r="VBU114" s="4"/>
      <c r="VBV114" s="4"/>
      <c r="VBW114" s="4"/>
      <c r="VBX114" s="4"/>
      <c r="VBY114" s="4"/>
      <c r="VBZ114" s="4"/>
      <c r="VCA114" s="4"/>
      <c r="VCB114" s="4"/>
      <c r="VCC114" s="4"/>
      <c r="VCD114" s="4"/>
      <c r="VCE114" s="4"/>
      <c r="VCF114" s="4"/>
      <c r="VCG114" s="4"/>
      <c r="VCH114" s="4"/>
      <c r="VCI114" s="4"/>
      <c r="VCJ114" s="4"/>
      <c r="VCK114" s="4"/>
      <c r="VCL114" s="4"/>
      <c r="VCM114" s="4"/>
      <c r="VCN114" s="4"/>
      <c r="VCO114" s="4"/>
      <c r="VCP114" s="4"/>
      <c r="VCQ114" s="4"/>
      <c r="VCR114" s="4"/>
      <c r="VCS114" s="4"/>
      <c r="VCT114" s="4"/>
      <c r="VCU114" s="4"/>
      <c r="VCV114" s="4"/>
      <c r="VCW114" s="4"/>
      <c r="VCX114" s="4"/>
      <c r="VCY114" s="4"/>
      <c r="VCZ114" s="4"/>
      <c r="VDA114" s="4"/>
      <c r="VDB114" s="4"/>
      <c r="VDC114" s="4"/>
      <c r="VDD114" s="4"/>
      <c r="VDE114" s="4"/>
      <c r="VDF114" s="4"/>
      <c r="VDG114" s="4"/>
      <c r="VDH114" s="4"/>
      <c r="VDI114" s="4"/>
      <c r="VDJ114" s="4"/>
      <c r="VDK114" s="4"/>
      <c r="VDL114" s="4"/>
      <c r="VDM114" s="4"/>
      <c r="VDN114" s="4"/>
      <c r="VDO114" s="4"/>
      <c r="VDP114" s="4"/>
      <c r="VDQ114" s="4"/>
      <c r="VDR114" s="4"/>
      <c r="VDS114" s="4"/>
      <c r="VDT114" s="4"/>
      <c r="VDU114" s="4"/>
      <c r="VDV114" s="4"/>
      <c r="VDW114" s="4"/>
      <c r="VDX114" s="4"/>
      <c r="VDY114" s="4"/>
      <c r="VDZ114" s="4"/>
      <c r="VEA114" s="4"/>
      <c r="VEB114" s="4"/>
      <c r="VEC114" s="4"/>
      <c r="VED114" s="4"/>
      <c r="VEE114" s="4"/>
      <c r="VEF114" s="4"/>
      <c r="VEG114" s="4"/>
      <c r="VEH114" s="4"/>
      <c r="VEI114" s="4"/>
      <c r="VEJ114" s="4"/>
      <c r="VEK114" s="4"/>
      <c r="VEL114" s="4"/>
      <c r="VEM114" s="4"/>
      <c r="VEN114" s="4"/>
      <c r="VEO114" s="4"/>
      <c r="VEP114" s="4"/>
      <c r="VEQ114" s="4"/>
      <c r="VER114" s="4"/>
      <c r="VES114" s="4"/>
      <c r="VET114" s="4"/>
      <c r="VEU114" s="4"/>
      <c r="VEV114" s="4"/>
      <c r="VEW114" s="4"/>
      <c r="VEX114" s="4"/>
      <c r="VEY114" s="4"/>
      <c r="VEZ114" s="4"/>
      <c r="VFA114" s="4"/>
      <c r="VFB114" s="4"/>
      <c r="VFC114" s="4"/>
      <c r="VFD114" s="4"/>
      <c r="VFE114" s="4"/>
      <c r="VFF114" s="4"/>
      <c r="VFG114" s="4"/>
      <c r="VFH114" s="4"/>
      <c r="VFI114" s="4"/>
      <c r="VFJ114" s="4"/>
      <c r="VFK114" s="4"/>
      <c r="VFL114" s="4"/>
      <c r="VFM114" s="4"/>
      <c r="VFN114" s="4"/>
      <c r="VFO114" s="4"/>
      <c r="VFP114" s="4"/>
      <c r="VFQ114" s="4"/>
      <c r="VFR114" s="4"/>
      <c r="VFS114" s="4"/>
      <c r="VFT114" s="4"/>
      <c r="VFU114" s="4"/>
      <c r="VFV114" s="4"/>
      <c r="VFW114" s="4"/>
      <c r="VFX114" s="4"/>
      <c r="VFY114" s="4"/>
      <c r="VFZ114" s="4"/>
      <c r="VGA114" s="4"/>
      <c r="VGB114" s="4"/>
      <c r="VGC114" s="4"/>
      <c r="VGD114" s="4"/>
      <c r="VGE114" s="4"/>
      <c r="VGF114" s="4"/>
      <c r="VGG114" s="4"/>
      <c r="VGH114" s="4"/>
      <c r="VGI114" s="4"/>
      <c r="VGJ114" s="4"/>
      <c r="VGK114" s="4"/>
      <c r="VGL114" s="4"/>
      <c r="VGM114" s="4"/>
      <c r="VGN114" s="4"/>
      <c r="VGO114" s="4"/>
      <c r="VGP114" s="4"/>
      <c r="VGQ114" s="4"/>
      <c r="VGR114" s="4"/>
      <c r="VGS114" s="4"/>
      <c r="VGT114" s="4"/>
      <c r="VGU114" s="4"/>
      <c r="VGV114" s="4"/>
      <c r="VGW114" s="4"/>
      <c r="VGX114" s="4"/>
      <c r="VGY114" s="4"/>
      <c r="VGZ114" s="4"/>
      <c r="VHA114" s="4"/>
      <c r="VHB114" s="4"/>
      <c r="VHC114" s="4"/>
      <c r="VHD114" s="4"/>
      <c r="VHE114" s="4"/>
      <c r="VHF114" s="4"/>
      <c r="VHG114" s="4"/>
      <c r="VHH114" s="4"/>
      <c r="VHI114" s="4"/>
      <c r="VHJ114" s="4"/>
      <c r="VHK114" s="4"/>
      <c r="VHL114" s="4"/>
      <c r="VHM114" s="4"/>
      <c r="VHN114" s="4"/>
      <c r="VHO114" s="4"/>
      <c r="VHP114" s="4"/>
      <c r="VHQ114" s="4"/>
      <c r="VHR114" s="4"/>
      <c r="VHS114" s="4"/>
      <c r="VHT114" s="4"/>
      <c r="VHU114" s="4"/>
      <c r="VHV114" s="4"/>
      <c r="VHW114" s="4"/>
      <c r="VHX114" s="4"/>
      <c r="VHY114" s="4"/>
      <c r="VHZ114" s="4"/>
      <c r="VIA114" s="4"/>
      <c r="VIB114" s="4"/>
      <c r="VIC114" s="4"/>
      <c r="VID114" s="4"/>
      <c r="VIE114" s="4"/>
      <c r="VIF114" s="4"/>
      <c r="VIG114" s="4"/>
      <c r="VIH114" s="4"/>
      <c r="VII114" s="4"/>
      <c r="VIJ114" s="4"/>
      <c r="VIK114" s="4"/>
      <c r="VIL114" s="4"/>
      <c r="VIM114" s="4"/>
      <c r="VIN114" s="4"/>
      <c r="VIO114" s="4"/>
      <c r="VIP114" s="4"/>
      <c r="VIQ114" s="4"/>
      <c r="VIR114" s="4"/>
      <c r="VIS114" s="4"/>
      <c r="VIT114" s="4"/>
      <c r="VIU114" s="4"/>
      <c r="VIV114" s="4"/>
      <c r="VIW114" s="4"/>
      <c r="VIX114" s="4"/>
      <c r="VIY114" s="4"/>
      <c r="VIZ114" s="4"/>
      <c r="VJA114" s="4"/>
      <c r="VJB114" s="4"/>
      <c r="VJC114" s="4"/>
      <c r="VJD114" s="4"/>
      <c r="VJE114" s="4"/>
      <c r="VJF114" s="4"/>
      <c r="VJG114" s="4"/>
      <c r="VJH114" s="4"/>
      <c r="VJI114" s="4"/>
      <c r="VJJ114" s="4"/>
      <c r="VJK114" s="4"/>
      <c r="VJL114" s="4"/>
      <c r="VJM114" s="4"/>
      <c r="VJN114" s="4"/>
      <c r="VJO114" s="4"/>
      <c r="VJP114" s="4"/>
      <c r="VJQ114" s="4"/>
      <c r="VJR114" s="4"/>
      <c r="VJS114" s="4"/>
      <c r="VJT114" s="4"/>
      <c r="VJU114" s="4"/>
      <c r="VJV114" s="4"/>
      <c r="VJW114" s="4"/>
      <c r="VJX114" s="4"/>
      <c r="VJY114" s="4"/>
      <c r="VJZ114" s="4"/>
      <c r="VKA114" s="4"/>
      <c r="VKB114" s="4"/>
      <c r="VKC114" s="4"/>
      <c r="VKD114" s="4"/>
      <c r="VKE114" s="4"/>
      <c r="VKF114" s="4"/>
      <c r="VKG114" s="4"/>
      <c r="VKH114" s="4"/>
      <c r="VKI114" s="4"/>
      <c r="VKJ114" s="4"/>
      <c r="VKK114" s="4"/>
      <c r="VKL114" s="4"/>
      <c r="VKM114" s="4"/>
      <c r="VKN114" s="4"/>
      <c r="VKO114" s="4"/>
      <c r="VKP114" s="4"/>
      <c r="VKQ114" s="4"/>
      <c r="VKR114" s="4"/>
      <c r="VKS114" s="4"/>
      <c r="VKT114" s="4"/>
      <c r="VKU114" s="4"/>
      <c r="VKV114" s="4"/>
      <c r="VKW114" s="4"/>
      <c r="VKX114" s="4"/>
      <c r="VKY114" s="4"/>
      <c r="VKZ114" s="4"/>
      <c r="VLA114" s="4"/>
      <c r="VLB114" s="4"/>
      <c r="VLC114" s="4"/>
      <c r="VLD114" s="4"/>
      <c r="VLE114" s="4"/>
      <c r="VLF114" s="4"/>
      <c r="VLG114" s="4"/>
      <c r="VLH114" s="4"/>
      <c r="VLI114" s="4"/>
      <c r="VLJ114" s="4"/>
      <c r="VLK114" s="4"/>
      <c r="VLL114" s="4"/>
      <c r="VLM114" s="4"/>
      <c r="VLN114" s="4"/>
      <c r="VLO114" s="4"/>
      <c r="VLP114" s="4"/>
      <c r="VLQ114" s="4"/>
      <c r="VLR114" s="4"/>
      <c r="VLS114" s="4"/>
      <c r="VLT114" s="4"/>
      <c r="VLU114" s="4"/>
      <c r="VLV114" s="4"/>
      <c r="VLW114" s="4"/>
      <c r="VLX114" s="4"/>
      <c r="VLY114" s="4"/>
      <c r="VLZ114" s="4"/>
      <c r="VMA114" s="4"/>
      <c r="VMB114" s="4"/>
      <c r="VMC114" s="4"/>
      <c r="VMD114" s="4"/>
      <c r="VME114" s="4"/>
      <c r="VMF114" s="4"/>
      <c r="VMG114" s="4"/>
      <c r="VMH114" s="4"/>
      <c r="VMI114" s="4"/>
      <c r="VMJ114" s="4"/>
      <c r="VMK114" s="4"/>
      <c r="VML114" s="4"/>
      <c r="VMM114" s="4"/>
      <c r="VMN114" s="4"/>
      <c r="VMO114" s="4"/>
      <c r="VMP114" s="4"/>
      <c r="VMQ114" s="4"/>
      <c r="VMR114" s="4"/>
      <c r="VMS114" s="4"/>
      <c r="VMT114" s="4"/>
      <c r="VMU114" s="4"/>
      <c r="VMV114" s="4"/>
      <c r="VMW114" s="4"/>
      <c r="VMX114" s="4"/>
      <c r="VMY114" s="4"/>
      <c r="VMZ114" s="4"/>
      <c r="VNA114" s="4"/>
      <c r="VNB114" s="4"/>
      <c r="VNC114" s="4"/>
      <c r="VND114" s="4"/>
      <c r="VNE114" s="4"/>
      <c r="VNF114" s="4"/>
      <c r="VNG114" s="4"/>
      <c r="VNH114" s="4"/>
      <c r="VNI114" s="4"/>
      <c r="VNJ114" s="4"/>
      <c r="VNK114" s="4"/>
      <c r="VNL114" s="4"/>
      <c r="VNM114" s="4"/>
      <c r="VNN114" s="4"/>
      <c r="VNO114" s="4"/>
      <c r="VNP114" s="4"/>
      <c r="VNQ114" s="4"/>
      <c r="VNR114" s="4"/>
      <c r="VNS114" s="4"/>
      <c r="VNT114" s="4"/>
      <c r="VNU114" s="4"/>
      <c r="VNV114" s="4"/>
      <c r="VNW114" s="4"/>
      <c r="VNX114" s="4"/>
      <c r="VNY114" s="4"/>
      <c r="VNZ114" s="4"/>
      <c r="VOA114" s="4"/>
      <c r="VOB114" s="4"/>
      <c r="VOC114" s="4"/>
      <c r="VOD114" s="4"/>
      <c r="VOE114" s="4"/>
      <c r="VOF114" s="4"/>
      <c r="VOG114" s="4"/>
      <c r="VOH114" s="4"/>
      <c r="VOI114" s="4"/>
      <c r="VOJ114" s="4"/>
      <c r="VOK114" s="4"/>
      <c r="VOL114" s="4"/>
      <c r="VOM114" s="4"/>
      <c r="VON114" s="4"/>
      <c r="VOO114" s="4"/>
      <c r="VOP114" s="4"/>
      <c r="VOQ114" s="4"/>
      <c r="VOR114" s="4"/>
      <c r="VOS114" s="4"/>
      <c r="VOT114" s="4"/>
      <c r="VOU114" s="4"/>
      <c r="VOV114" s="4"/>
      <c r="VOW114" s="4"/>
      <c r="VOX114" s="4"/>
      <c r="VOY114" s="4"/>
      <c r="VOZ114" s="4"/>
      <c r="VPA114" s="4"/>
      <c r="VPB114" s="4"/>
      <c r="VPC114" s="4"/>
      <c r="VPD114" s="4"/>
      <c r="VPE114" s="4"/>
      <c r="VPF114" s="4"/>
      <c r="VPG114" s="4"/>
      <c r="VPH114" s="4"/>
      <c r="VPI114" s="4"/>
      <c r="VPJ114" s="4"/>
      <c r="VPK114" s="4"/>
      <c r="VPL114" s="4"/>
      <c r="VPM114" s="4"/>
      <c r="VPN114" s="4"/>
      <c r="VPO114" s="4"/>
      <c r="VPP114" s="4"/>
      <c r="VPQ114" s="4"/>
      <c r="VPR114" s="4"/>
      <c r="VPS114" s="4"/>
      <c r="VPT114" s="4"/>
      <c r="VPU114" s="4"/>
      <c r="VPV114" s="4"/>
      <c r="VPW114" s="4"/>
      <c r="VPX114" s="4"/>
      <c r="VPY114" s="4"/>
      <c r="VPZ114" s="4"/>
      <c r="VQA114" s="4"/>
      <c r="VQB114" s="4"/>
      <c r="VQC114" s="4"/>
      <c r="VQD114" s="4"/>
      <c r="VQE114" s="4"/>
      <c r="VQF114" s="4"/>
      <c r="VQG114" s="4"/>
      <c r="VQH114" s="4"/>
      <c r="VQI114" s="4"/>
      <c r="VQJ114" s="4"/>
      <c r="VQK114" s="4"/>
      <c r="VQL114" s="4"/>
      <c r="VQM114" s="4"/>
      <c r="VQN114" s="4"/>
      <c r="VQO114" s="4"/>
      <c r="VQP114" s="4"/>
      <c r="VQQ114" s="4"/>
      <c r="VQR114" s="4"/>
      <c r="VQS114" s="4"/>
      <c r="VQT114" s="4"/>
      <c r="VQU114" s="4"/>
      <c r="VQV114" s="4"/>
      <c r="VQW114" s="4"/>
      <c r="VQX114" s="4"/>
      <c r="VQY114" s="4"/>
      <c r="VQZ114" s="4"/>
      <c r="VRA114" s="4"/>
      <c r="VRB114" s="4"/>
      <c r="VRC114" s="4"/>
      <c r="VRD114" s="4"/>
      <c r="VRE114" s="4"/>
      <c r="VRF114" s="4"/>
      <c r="VRG114" s="4"/>
      <c r="VRH114" s="4"/>
      <c r="VRI114" s="4"/>
      <c r="VRJ114" s="4"/>
      <c r="VRK114" s="4"/>
      <c r="VRL114" s="4"/>
      <c r="VRM114" s="4"/>
      <c r="VRN114" s="4"/>
      <c r="VRO114" s="4"/>
      <c r="VRP114" s="4"/>
      <c r="VRQ114" s="4"/>
      <c r="VRR114" s="4"/>
      <c r="VRS114" s="4"/>
      <c r="VRT114" s="4"/>
      <c r="VRU114" s="4"/>
      <c r="VRV114" s="4"/>
      <c r="VRW114" s="4"/>
      <c r="VRX114" s="4"/>
      <c r="VRY114" s="4"/>
      <c r="VRZ114" s="4"/>
      <c r="VSA114" s="4"/>
      <c r="VSB114" s="4"/>
      <c r="VSC114" s="4"/>
      <c r="VSD114" s="4"/>
      <c r="VSE114" s="4"/>
      <c r="VSF114" s="4"/>
      <c r="VSG114" s="4"/>
      <c r="VSH114" s="4"/>
      <c r="VSI114" s="4"/>
      <c r="VSJ114" s="4"/>
      <c r="VSK114" s="4"/>
      <c r="VSL114" s="4"/>
      <c r="VSM114" s="4"/>
      <c r="VSN114" s="4"/>
      <c r="VSO114" s="4"/>
      <c r="VSP114" s="4"/>
      <c r="VSQ114" s="4"/>
      <c r="VSR114" s="4"/>
      <c r="VSS114" s="4"/>
      <c r="VST114" s="4"/>
      <c r="VSU114" s="4"/>
      <c r="VSV114" s="4"/>
      <c r="VSW114" s="4"/>
      <c r="VSX114" s="4"/>
      <c r="VSY114" s="4"/>
      <c r="VSZ114" s="4"/>
      <c r="VTA114" s="4"/>
      <c r="VTB114" s="4"/>
      <c r="VTC114" s="4"/>
      <c r="VTD114" s="4"/>
      <c r="VTE114" s="4"/>
      <c r="VTF114" s="4"/>
      <c r="VTG114" s="4"/>
      <c r="VTH114" s="4"/>
      <c r="VTI114" s="4"/>
      <c r="VTJ114" s="4"/>
      <c r="VTK114" s="4"/>
      <c r="VTL114" s="4"/>
      <c r="VTM114" s="4"/>
      <c r="VTN114" s="4"/>
      <c r="VTO114" s="4"/>
      <c r="VTP114" s="4"/>
      <c r="VTQ114" s="4"/>
      <c r="VTR114" s="4"/>
      <c r="VTS114" s="4"/>
      <c r="VTT114" s="4"/>
      <c r="VTU114" s="4"/>
      <c r="VTV114" s="4"/>
      <c r="VTW114" s="4"/>
      <c r="VTX114" s="4"/>
      <c r="VTY114" s="4"/>
      <c r="VTZ114" s="4"/>
      <c r="VUA114" s="4"/>
      <c r="VUB114" s="4"/>
      <c r="VUC114" s="4"/>
      <c r="VUD114" s="4"/>
      <c r="VUE114" s="4"/>
      <c r="VUF114" s="4"/>
      <c r="VUG114" s="4"/>
      <c r="VUH114" s="4"/>
      <c r="VUI114" s="4"/>
      <c r="VUJ114" s="4"/>
      <c r="VUK114" s="4"/>
      <c r="VUL114" s="4"/>
      <c r="VUM114" s="4"/>
      <c r="VUN114" s="4"/>
      <c r="VUO114" s="4"/>
      <c r="VUP114" s="4"/>
      <c r="VUQ114" s="4"/>
      <c r="VUR114" s="4"/>
      <c r="VUS114" s="4"/>
      <c r="VUT114" s="4"/>
      <c r="VUU114" s="4"/>
      <c r="VUV114" s="4"/>
      <c r="VUW114" s="4"/>
      <c r="VUX114" s="4"/>
      <c r="VUY114" s="4"/>
      <c r="VUZ114" s="4"/>
      <c r="VVA114" s="4"/>
      <c r="VVB114" s="4"/>
      <c r="VVC114" s="4"/>
      <c r="VVD114" s="4"/>
      <c r="VVE114" s="4"/>
      <c r="VVF114" s="4"/>
      <c r="VVG114" s="4"/>
      <c r="VVH114" s="4"/>
      <c r="VVI114" s="4"/>
      <c r="VVJ114" s="4"/>
      <c r="VVK114" s="4"/>
      <c r="VVL114" s="4"/>
      <c r="VVM114" s="4"/>
      <c r="VVN114" s="4"/>
      <c r="VVO114" s="4"/>
      <c r="VVP114" s="4"/>
      <c r="VVQ114" s="4"/>
      <c r="VVR114" s="4"/>
      <c r="VVS114" s="4"/>
      <c r="VVT114" s="4"/>
      <c r="VVU114" s="4"/>
      <c r="VVV114" s="4"/>
      <c r="VVW114" s="4"/>
      <c r="VVX114" s="4"/>
      <c r="VVY114" s="4"/>
      <c r="VVZ114" s="4"/>
      <c r="VWA114" s="4"/>
      <c r="VWB114" s="4"/>
      <c r="VWC114" s="4"/>
      <c r="VWD114" s="4"/>
      <c r="VWE114" s="4"/>
      <c r="VWF114" s="4"/>
      <c r="VWG114" s="4"/>
      <c r="VWH114" s="4"/>
      <c r="VWI114" s="4"/>
      <c r="VWJ114" s="4"/>
      <c r="VWK114" s="4"/>
      <c r="VWL114" s="4"/>
      <c r="VWM114" s="4"/>
      <c r="VWN114" s="4"/>
      <c r="VWO114" s="4"/>
      <c r="VWP114" s="4"/>
      <c r="VWQ114" s="4"/>
      <c r="VWR114" s="4"/>
      <c r="VWS114" s="4"/>
      <c r="VWT114" s="4"/>
      <c r="VWU114" s="4"/>
      <c r="VWV114" s="4"/>
      <c r="VWW114" s="4"/>
      <c r="VWX114" s="4"/>
      <c r="VWY114" s="4"/>
      <c r="VWZ114" s="4"/>
      <c r="VXA114" s="4"/>
      <c r="VXB114" s="4"/>
      <c r="VXC114" s="4"/>
      <c r="VXD114" s="4"/>
      <c r="VXE114" s="4"/>
      <c r="VXF114" s="4"/>
      <c r="VXG114" s="4"/>
      <c r="VXH114" s="4"/>
      <c r="VXI114" s="4"/>
      <c r="VXJ114" s="4"/>
      <c r="VXK114" s="4"/>
      <c r="VXL114" s="4"/>
      <c r="VXM114" s="4"/>
      <c r="VXN114" s="4"/>
      <c r="VXO114" s="4"/>
      <c r="VXP114" s="4"/>
      <c r="VXQ114" s="4"/>
      <c r="VXR114" s="4"/>
      <c r="VXS114" s="4"/>
      <c r="VXT114" s="4"/>
      <c r="VXU114" s="4"/>
      <c r="VXV114" s="4"/>
      <c r="VXW114" s="4"/>
      <c r="VXX114" s="4"/>
      <c r="VXY114" s="4"/>
      <c r="VXZ114" s="4"/>
      <c r="VYA114" s="4"/>
      <c r="VYB114" s="4"/>
      <c r="VYC114" s="4"/>
      <c r="VYD114" s="4"/>
      <c r="VYE114" s="4"/>
      <c r="VYF114" s="4"/>
      <c r="VYG114" s="4"/>
      <c r="VYH114" s="4"/>
      <c r="VYI114" s="4"/>
      <c r="VYJ114" s="4"/>
      <c r="VYK114" s="4"/>
      <c r="VYL114" s="4"/>
      <c r="VYM114" s="4"/>
      <c r="VYN114" s="4"/>
      <c r="VYO114" s="4"/>
      <c r="VYP114" s="4"/>
      <c r="VYQ114" s="4"/>
      <c r="VYR114" s="4"/>
      <c r="VYS114" s="4"/>
      <c r="VYT114" s="4"/>
      <c r="VYU114" s="4"/>
      <c r="VYV114" s="4"/>
      <c r="VYW114" s="4"/>
      <c r="VYX114" s="4"/>
      <c r="VYY114" s="4"/>
      <c r="VYZ114" s="4"/>
      <c r="VZA114" s="4"/>
      <c r="VZB114" s="4"/>
      <c r="VZC114" s="4"/>
      <c r="VZD114" s="4"/>
      <c r="VZE114" s="4"/>
      <c r="VZF114" s="4"/>
      <c r="VZG114" s="4"/>
      <c r="VZH114" s="4"/>
      <c r="VZI114" s="4"/>
      <c r="VZJ114" s="4"/>
      <c r="VZK114" s="4"/>
      <c r="VZL114" s="4"/>
      <c r="VZM114" s="4"/>
      <c r="VZN114" s="4"/>
      <c r="VZO114" s="4"/>
      <c r="VZP114" s="4"/>
      <c r="VZQ114" s="4"/>
      <c r="VZR114" s="4"/>
      <c r="VZS114" s="4"/>
      <c r="VZT114" s="4"/>
      <c r="VZU114" s="4"/>
      <c r="VZV114" s="4"/>
      <c r="VZW114" s="4"/>
      <c r="VZX114" s="4"/>
      <c r="VZY114" s="4"/>
      <c r="VZZ114" s="4"/>
      <c r="WAA114" s="4"/>
      <c r="WAB114" s="4"/>
      <c r="WAC114" s="4"/>
      <c r="WAD114" s="4"/>
      <c r="WAE114" s="4"/>
      <c r="WAF114" s="4"/>
      <c r="WAG114" s="4"/>
      <c r="WAH114" s="4"/>
      <c r="WAI114" s="4"/>
      <c r="WAJ114" s="4"/>
      <c r="WAK114" s="4"/>
      <c r="WAL114" s="4"/>
      <c r="WAM114" s="4"/>
      <c r="WAN114" s="4"/>
      <c r="WAO114" s="4"/>
      <c r="WAP114" s="4"/>
      <c r="WAQ114" s="4"/>
      <c r="WAR114" s="4"/>
      <c r="WAS114" s="4"/>
      <c r="WAT114" s="4"/>
      <c r="WAU114" s="4"/>
      <c r="WAV114" s="4"/>
      <c r="WAW114" s="4"/>
      <c r="WAX114" s="4"/>
      <c r="WAY114" s="4"/>
      <c r="WAZ114" s="4"/>
      <c r="WBA114" s="4"/>
      <c r="WBB114" s="4"/>
      <c r="WBC114" s="4"/>
      <c r="WBD114" s="4"/>
      <c r="WBE114" s="4"/>
      <c r="WBF114" s="4"/>
      <c r="WBG114" s="4"/>
      <c r="WBH114" s="4"/>
      <c r="WBI114" s="4"/>
      <c r="WBJ114" s="4"/>
      <c r="WBK114" s="4"/>
      <c r="WBL114" s="4"/>
      <c r="WBM114" s="4"/>
      <c r="WBN114" s="4"/>
      <c r="WBO114" s="4"/>
      <c r="WBP114" s="4"/>
      <c r="WBQ114" s="4"/>
      <c r="WBR114" s="4"/>
      <c r="WBS114" s="4"/>
      <c r="WBT114" s="4"/>
      <c r="WBU114" s="4"/>
      <c r="WBV114" s="4"/>
      <c r="WBW114" s="4"/>
      <c r="WBX114" s="4"/>
      <c r="WBY114" s="4"/>
      <c r="WBZ114" s="4"/>
      <c r="WCA114" s="4"/>
      <c r="WCB114" s="4"/>
      <c r="WCC114" s="4"/>
      <c r="WCD114" s="4"/>
      <c r="WCE114" s="4"/>
      <c r="WCF114" s="4"/>
      <c r="WCG114" s="4"/>
      <c r="WCH114" s="4"/>
      <c r="WCI114" s="4"/>
      <c r="WCJ114" s="4"/>
      <c r="WCK114" s="4"/>
      <c r="WCL114" s="4"/>
      <c r="WCM114" s="4"/>
      <c r="WCN114" s="4"/>
      <c r="WCO114" s="4"/>
      <c r="WCP114" s="4"/>
      <c r="WCQ114" s="4"/>
      <c r="WCR114" s="4"/>
      <c r="WCS114" s="4"/>
      <c r="WCT114" s="4"/>
      <c r="WCU114" s="4"/>
      <c r="WCV114" s="4"/>
      <c r="WCW114" s="4"/>
      <c r="WCX114" s="4"/>
      <c r="WCY114" s="4"/>
      <c r="WCZ114" s="4"/>
      <c r="WDA114" s="4"/>
      <c r="WDB114" s="4"/>
      <c r="WDC114" s="4"/>
      <c r="WDD114" s="4"/>
      <c r="WDE114" s="4"/>
      <c r="WDF114" s="4"/>
      <c r="WDG114" s="4"/>
      <c r="WDH114" s="4"/>
      <c r="WDI114" s="4"/>
      <c r="WDJ114" s="4"/>
      <c r="WDK114" s="4"/>
      <c r="WDL114" s="4"/>
      <c r="WDM114" s="4"/>
      <c r="WDN114" s="4"/>
      <c r="WDO114" s="4"/>
      <c r="WDP114" s="4"/>
      <c r="WDQ114" s="4"/>
      <c r="WDR114" s="4"/>
      <c r="WDS114" s="4"/>
      <c r="WDT114" s="4"/>
      <c r="WDU114" s="4"/>
      <c r="WDV114" s="4"/>
      <c r="WDW114" s="4"/>
      <c r="WDX114" s="4"/>
      <c r="WDY114" s="4"/>
      <c r="WDZ114" s="4"/>
      <c r="WEA114" s="4"/>
      <c r="WEB114" s="4"/>
      <c r="WEC114" s="4"/>
      <c r="WED114" s="4"/>
      <c r="WEE114" s="4"/>
      <c r="WEF114" s="4"/>
      <c r="WEG114" s="4"/>
      <c r="WEH114" s="4"/>
      <c r="WEI114" s="4"/>
      <c r="WEJ114" s="4"/>
      <c r="WEK114" s="4"/>
      <c r="WEL114" s="4"/>
      <c r="WEM114" s="4"/>
      <c r="WEN114" s="4"/>
      <c r="WEO114" s="4"/>
      <c r="WEP114" s="4"/>
      <c r="WEQ114" s="4"/>
      <c r="WER114" s="4"/>
      <c r="WES114" s="4"/>
      <c r="WET114" s="4"/>
      <c r="WEU114" s="4"/>
      <c r="WEV114" s="4"/>
      <c r="WEW114" s="4"/>
      <c r="WEX114" s="4"/>
      <c r="WEY114" s="4"/>
      <c r="WEZ114" s="4"/>
      <c r="WFA114" s="4"/>
      <c r="WFB114" s="4"/>
      <c r="WFC114" s="4"/>
      <c r="WFD114" s="4"/>
      <c r="WFE114" s="4"/>
      <c r="WFF114" s="4"/>
      <c r="WFG114" s="4"/>
      <c r="WFH114" s="4"/>
      <c r="WFI114" s="4"/>
      <c r="WFJ114" s="4"/>
      <c r="WFK114" s="4"/>
      <c r="WFL114" s="4"/>
      <c r="WFM114" s="4"/>
      <c r="WFN114" s="4"/>
      <c r="WFO114" s="4"/>
      <c r="WFP114" s="4"/>
      <c r="WFQ114" s="4"/>
      <c r="WFR114" s="4"/>
      <c r="WFS114" s="4"/>
      <c r="WFT114" s="4"/>
      <c r="WFU114" s="4"/>
      <c r="WFV114" s="4"/>
      <c r="WFW114" s="4"/>
      <c r="WFX114" s="4"/>
      <c r="WFY114" s="4"/>
      <c r="WFZ114" s="4"/>
      <c r="WGA114" s="4"/>
      <c r="WGB114" s="4"/>
      <c r="WGC114" s="4"/>
      <c r="WGD114" s="4"/>
      <c r="WGE114" s="4"/>
      <c r="WGF114" s="4"/>
      <c r="WGG114" s="4"/>
      <c r="WGH114" s="4"/>
      <c r="WGI114" s="4"/>
      <c r="WGJ114" s="4"/>
      <c r="WGK114" s="4"/>
      <c r="WGL114" s="4"/>
      <c r="WGM114" s="4"/>
      <c r="WGN114" s="4"/>
      <c r="WGO114" s="4"/>
      <c r="WGP114" s="4"/>
      <c r="WGQ114" s="4"/>
      <c r="WGR114" s="4"/>
      <c r="WGS114" s="4"/>
      <c r="WGT114" s="4"/>
      <c r="WGU114" s="4"/>
      <c r="WGV114" s="4"/>
      <c r="WGW114" s="4"/>
      <c r="WGX114" s="4"/>
      <c r="WGY114" s="4"/>
      <c r="WGZ114" s="4"/>
      <c r="WHA114" s="4"/>
      <c r="WHB114" s="4"/>
      <c r="WHC114" s="4"/>
      <c r="WHD114" s="4"/>
      <c r="WHE114" s="4"/>
      <c r="WHF114" s="4"/>
      <c r="WHG114" s="4"/>
      <c r="WHH114" s="4"/>
      <c r="WHI114" s="4"/>
      <c r="WHJ114" s="4"/>
      <c r="WHK114" s="4"/>
      <c r="WHL114" s="4"/>
      <c r="WHM114" s="4"/>
      <c r="WHN114" s="4"/>
      <c r="WHO114" s="4"/>
      <c r="WHP114" s="4"/>
      <c r="WHQ114" s="4"/>
      <c r="WHR114" s="4"/>
      <c r="WHS114" s="4"/>
      <c r="WHT114" s="4"/>
      <c r="WHU114" s="4"/>
      <c r="WHV114" s="4"/>
      <c r="WHW114" s="4"/>
      <c r="WHX114" s="4"/>
      <c r="WHY114" s="4"/>
      <c r="WHZ114" s="4"/>
      <c r="WIA114" s="4"/>
      <c r="WIB114" s="4"/>
      <c r="WIC114" s="4"/>
      <c r="WID114" s="4"/>
      <c r="WIE114" s="4"/>
      <c r="WIF114" s="4"/>
      <c r="WIG114" s="4"/>
      <c r="WIH114" s="4"/>
      <c r="WII114" s="4"/>
      <c r="WIJ114" s="4"/>
      <c r="WIK114" s="4"/>
      <c r="WIL114" s="4"/>
      <c r="WIM114" s="4"/>
      <c r="WIN114" s="4"/>
      <c r="WIO114" s="4"/>
      <c r="WIP114" s="4"/>
      <c r="WIQ114" s="4"/>
      <c r="WIR114" s="4"/>
      <c r="WIS114" s="4"/>
      <c r="WIT114" s="4"/>
      <c r="WIU114" s="4"/>
      <c r="WIV114" s="4"/>
      <c r="WIW114" s="4"/>
      <c r="WIX114" s="4"/>
      <c r="WIY114" s="4"/>
      <c r="WIZ114" s="4"/>
      <c r="WJA114" s="4"/>
      <c r="WJB114" s="4"/>
      <c r="WJC114" s="4"/>
      <c r="WJD114" s="4"/>
      <c r="WJE114" s="4"/>
      <c r="WJF114" s="4"/>
      <c r="WJG114" s="4"/>
      <c r="WJH114" s="4"/>
      <c r="WJI114" s="4"/>
      <c r="WJJ114" s="4"/>
      <c r="WJK114" s="4"/>
      <c r="WJL114" s="4"/>
      <c r="WJM114" s="4"/>
      <c r="WJN114" s="4"/>
      <c r="WJO114" s="4"/>
      <c r="WJP114" s="4"/>
      <c r="WJQ114" s="4"/>
      <c r="WJR114" s="4"/>
      <c r="WJS114" s="4"/>
      <c r="WJT114" s="4"/>
      <c r="WJU114" s="4"/>
      <c r="WJV114" s="4"/>
      <c r="WJW114" s="4"/>
      <c r="WJX114" s="4"/>
      <c r="WJY114" s="4"/>
      <c r="WJZ114" s="4"/>
      <c r="WKA114" s="4"/>
      <c r="WKB114" s="4"/>
      <c r="WKC114" s="4"/>
      <c r="WKD114" s="4"/>
      <c r="WKE114" s="4"/>
      <c r="WKF114" s="4"/>
      <c r="WKG114" s="4"/>
      <c r="WKH114" s="4"/>
      <c r="WKI114" s="4"/>
      <c r="WKJ114" s="4"/>
      <c r="WKK114" s="4"/>
      <c r="WKL114" s="4"/>
      <c r="WKM114" s="4"/>
      <c r="WKN114" s="4"/>
      <c r="WKO114" s="4"/>
      <c r="WKP114" s="4"/>
      <c r="WKQ114" s="4"/>
      <c r="WKR114" s="4"/>
      <c r="WKS114" s="4"/>
      <c r="WKT114" s="4"/>
      <c r="WKU114" s="4"/>
      <c r="WKV114" s="4"/>
      <c r="WKW114" s="4"/>
      <c r="WKX114" s="4"/>
      <c r="WKY114" s="4"/>
      <c r="WKZ114" s="4"/>
      <c r="WLA114" s="4"/>
      <c r="WLB114" s="4"/>
      <c r="WLC114" s="4"/>
      <c r="WLD114" s="4"/>
      <c r="WLE114" s="4"/>
      <c r="WLF114" s="4"/>
      <c r="WLG114" s="4"/>
      <c r="WLH114" s="4"/>
      <c r="WLI114" s="4"/>
      <c r="WLJ114" s="4"/>
      <c r="WLK114" s="4"/>
      <c r="WLL114" s="4"/>
      <c r="WLM114" s="4"/>
      <c r="WLN114" s="4"/>
      <c r="WLO114" s="4"/>
      <c r="WLP114" s="4"/>
      <c r="WLQ114" s="4"/>
      <c r="WLR114" s="4"/>
      <c r="WLS114" s="4"/>
      <c r="WLT114" s="4"/>
      <c r="WLU114" s="4"/>
      <c r="WLV114" s="4"/>
      <c r="WLW114" s="4"/>
      <c r="WLX114" s="4"/>
      <c r="WLY114" s="4"/>
      <c r="WLZ114" s="4"/>
      <c r="WMA114" s="4"/>
      <c r="WMB114" s="4"/>
      <c r="WMC114" s="4"/>
      <c r="WMD114" s="4"/>
      <c r="WME114" s="4"/>
      <c r="WMF114" s="4"/>
      <c r="WMG114" s="4"/>
      <c r="WMH114" s="4"/>
      <c r="WMI114" s="4"/>
      <c r="WMJ114" s="4"/>
      <c r="WMK114" s="4"/>
      <c r="WML114" s="4"/>
      <c r="WMM114" s="4"/>
      <c r="WMN114" s="4"/>
      <c r="WMO114" s="4"/>
      <c r="WMP114" s="4"/>
      <c r="WMQ114" s="4"/>
      <c r="WMR114" s="4"/>
      <c r="WMS114" s="4"/>
      <c r="WMT114" s="4"/>
      <c r="WMU114" s="4"/>
      <c r="WMV114" s="4"/>
      <c r="WMW114" s="4"/>
      <c r="WMX114" s="4"/>
      <c r="WMY114" s="4"/>
      <c r="WMZ114" s="4"/>
      <c r="WNA114" s="4"/>
      <c r="WNB114" s="4"/>
      <c r="WNC114" s="4"/>
      <c r="WND114" s="4"/>
      <c r="WNE114" s="4"/>
      <c r="WNF114" s="4"/>
      <c r="WNG114" s="4"/>
      <c r="WNH114" s="4"/>
      <c r="WNI114" s="4"/>
      <c r="WNJ114" s="4"/>
      <c r="WNK114" s="4"/>
      <c r="WNL114" s="4"/>
      <c r="WNM114" s="4"/>
      <c r="WNN114" s="4"/>
      <c r="WNO114" s="4"/>
      <c r="WNP114" s="4"/>
      <c r="WNQ114" s="4"/>
      <c r="WNR114" s="4"/>
      <c r="WNS114" s="4"/>
      <c r="WNT114" s="4"/>
      <c r="WNU114" s="4"/>
      <c r="WNV114" s="4"/>
      <c r="WNW114" s="4"/>
      <c r="WNX114" s="4"/>
      <c r="WNY114" s="4"/>
      <c r="WNZ114" s="4"/>
      <c r="WOA114" s="4"/>
      <c r="WOB114" s="4"/>
      <c r="WOC114" s="4"/>
      <c r="WOD114" s="4"/>
      <c r="WOE114" s="4"/>
      <c r="WOF114" s="4"/>
      <c r="WOG114" s="4"/>
      <c r="WOH114" s="4"/>
      <c r="WOI114" s="4"/>
      <c r="WOJ114" s="4"/>
      <c r="WOK114" s="4"/>
      <c r="WOL114" s="4"/>
      <c r="WOM114" s="4"/>
      <c r="WON114" s="4"/>
      <c r="WOO114" s="4"/>
      <c r="WOP114" s="4"/>
      <c r="WOQ114" s="4"/>
      <c r="WOR114" s="4"/>
      <c r="WOS114" s="4"/>
      <c r="WOT114" s="4"/>
      <c r="WOU114" s="4"/>
      <c r="WOV114" s="4"/>
      <c r="WOW114" s="4"/>
      <c r="WOX114" s="4"/>
      <c r="WOY114" s="4"/>
      <c r="WOZ114" s="4"/>
      <c r="WPA114" s="4"/>
      <c r="WPB114" s="4"/>
      <c r="WPC114" s="4"/>
      <c r="WPD114" s="4"/>
      <c r="WPE114" s="4"/>
      <c r="WPF114" s="4"/>
      <c r="WPG114" s="4"/>
      <c r="WPH114" s="4"/>
      <c r="WPI114" s="4"/>
      <c r="WPJ114" s="4"/>
      <c r="WPK114" s="4"/>
      <c r="WPL114" s="4"/>
      <c r="WPM114" s="4"/>
      <c r="WPN114" s="4"/>
      <c r="WPO114" s="4"/>
      <c r="WPP114" s="4"/>
      <c r="WPQ114" s="4"/>
      <c r="WPR114" s="4"/>
      <c r="WPS114" s="4"/>
      <c r="WPT114" s="4"/>
      <c r="WPU114" s="4"/>
      <c r="WPV114" s="4"/>
      <c r="WPW114" s="4"/>
      <c r="WPX114" s="4"/>
      <c r="WPY114" s="4"/>
      <c r="WPZ114" s="4"/>
      <c r="WQA114" s="4"/>
      <c r="WQB114" s="4"/>
      <c r="WQC114" s="4"/>
      <c r="WQD114" s="4"/>
      <c r="WQE114" s="4"/>
      <c r="WQF114" s="4"/>
      <c r="WQG114" s="4"/>
      <c r="WQH114" s="4"/>
      <c r="WQI114" s="4"/>
      <c r="WQJ114" s="4"/>
      <c r="WQK114" s="4"/>
      <c r="WQL114" s="4"/>
      <c r="WQM114" s="4"/>
      <c r="WQN114" s="4"/>
      <c r="WQO114" s="4"/>
      <c r="WQP114" s="4"/>
      <c r="WQQ114" s="4"/>
      <c r="WQR114" s="4"/>
      <c r="WQS114" s="4"/>
      <c r="WQT114" s="4"/>
      <c r="WQU114" s="4"/>
      <c r="WQV114" s="4"/>
      <c r="WQW114" s="4"/>
      <c r="WQX114" s="4"/>
      <c r="WQY114" s="4"/>
      <c r="WQZ114" s="4"/>
      <c r="WRA114" s="4"/>
      <c r="WRB114" s="4"/>
      <c r="WRC114" s="4"/>
      <c r="WRD114" s="4"/>
      <c r="WRE114" s="4"/>
      <c r="WRF114" s="4"/>
      <c r="WRG114" s="4"/>
      <c r="WRH114" s="4"/>
      <c r="WRI114" s="4"/>
      <c r="WRJ114" s="4"/>
      <c r="WRK114" s="4"/>
      <c r="WRL114" s="4"/>
      <c r="WRM114" s="4"/>
      <c r="WRN114" s="4"/>
      <c r="WRO114" s="4"/>
      <c r="WRP114" s="4"/>
      <c r="WRQ114" s="4"/>
      <c r="WRR114" s="4"/>
      <c r="WRS114" s="4"/>
      <c r="WRT114" s="4"/>
      <c r="WRU114" s="4"/>
      <c r="WRV114" s="4"/>
      <c r="WRW114" s="4"/>
      <c r="WRX114" s="4"/>
      <c r="WRY114" s="4"/>
      <c r="WRZ114" s="4"/>
      <c r="WSA114" s="4"/>
      <c r="WSB114" s="4"/>
      <c r="WSC114" s="4"/>
      <c r="WSD114" s="4"/>
      <c r="WSE114" s="4"/>
      <c r="WSF114" s="4"/>
      <c r="WSG114" s="4"/>
      <c r="WSH114" s="4"/>
      <c r="WSI114" s="4"/>
      <c r="WSJ114" s="4"/>
      <c r="WSK114" s="4"/>
      <c r="WSL114" s="4"/>
      <c r="WSM114" s="4"/>
      <c r="WSN114" s="4"/>
      <c r="WSO114" s="4"/>
      <c r="WSP114" s="4"/>
      <c r="WSQ114" s="4"/>
      <c r="WSR114" s="4"/>
      <c r="WSS114" s="4"/>
      <c r="WST114" s="4"/>
      <c r="WSU114" s="4"/>
      <c r="WSV114" s="4"/>
      <c r="WSW114" s="4"/>
      <c r="WSX114" s="4"/>
      <c r="WSY114" s="4"/>
      <c r="WSZ114" s="4"/>
      <c r="WTA114" s="4"/>
      <c r="WTB114" s="4"/>
      <c r="WTC114" s="4"/>
      <c r="WTD114" s="4"/>
      <c r="WTE114" s="4"/>
      <c r="WTF114" s="4"/>
      <c r="WTG114" s="4"/>
      <c r="WTH114" s="4"/>
      <c r="WTI114" s="4"/>
      <c r="WTJ114" s="4"/>
      <c r="WTK114" s="4"/>
      <c r="WTL114" s="4"/>
      <c r="WTM114" s="4"/>
      <c r="WTN114" s="4"/>
      <c r="WTO114" s="4"/>
      <c r="WTP114" s="4"/>
      <c r="WTQ114" s="4"/>
      <c r="WTR114" s="4"/>
      <c r="WTS114" s="4"/>
      <c r="WTT114" s="4"/>
      <c r="WTU114" s="4"/>
      <c r="WTV114" s="4"/>
      <c r="WTW114" s="4"/>
      <c r="WTX114" s="4"/>
      <c r="WTY114" s="4"/>
      <c r="WTZ114" s="4"/>
      <c r="WUA114" s="4"/>
      <c r="WUB114" s="4"/>
      <c r="WUC114" s="4"/>
      <c r="WUD114" s="4"/>
      <c r="WUE114" s="4"/>
      <c r="WUF114" s="4"/>
      <c r="WUG114" s="4"/>
      <c r="WUH114" s="4"/>
      <c r="WUI114" s="4"/>
      <c r="WUJ114" s="4"/>
      <c r="WUK114" s="4"/>
      <c r="WUL114" s="4"/>
      <c r="WUM114" s="4"/>
      <c r="WUN114" s="4"/>
      <c r="WUO114" s="4"/>
      <c r="WUP114" s="4"/>
      <c r="WUQ114" s="4"/>
      <c r="WUR114" s="4"/>
      <c r="WUS114" s="4"/>
      <c r="WUT114" s="4"/>
      <c r="WUU114" s="4"/>
      <c r="WUV114" s="4"/>
      <c r="WUW114" s="4"/>
      <c r="WUX114" s="4"/>
      <c r="WUY114" s="4"/>
      <c r="WUZ114" s="4"/>
      <c r="WVA114" s="4"/>
      <c r="WVB114" s="4"/>
      <c r="WVC114" s="4"/>
      <c r="WVD114" s="4"/>
      <c r="WVE114" s="4"/>
      <c r="WVF114" s="4"/>
      <c r="WVG114" s="4"/>
      <c r="WVH114" s="4"/>
      <c r="WVI114" s="4"/>
      <c r="WVJ114" s="4"/>
      <c r="WVK114" s="4"/>
      <c r="WVL114" s="4"/>
      <c r="WVM114" s="4"/>
      <c r="WVN114" s="4"/>
      <c r="WVO114" s="4"/>
      <c r="WVP114" s="4"/>
      <c r="WVQ114" s="4"/>
      <c r="WVR114" s="4"/>
      <c r="WVS114" s="4"/>
      <c r="WVT114" s="4"/>
      <c r="WVU114" s="4"/>
      <c r="WVV114" s="4"/>
      <c r="WVW114" s="4"/>
      <c r="WVX114" s="4"/>
      <c r="WVY114" s="4"/>
      <c r="WVZ114" s="4"/>
      <c r="WWA114" s="4"/>
      <c r="WWB114" s="4"/>
      <c r="WWC114" s="4"/>
      <c r="WWD114" s="4"/>
      <c r="WWE114" s="4"/>
      <c r="WWF114" s="4"/>
      <c r="WWG114" s="4"/>
      <c r="WWH114" s="4"/>
      <c r="WWI114" s="4"/>
      <c r="WWJ114" s="4"/>
      <c r="WWK114" s="4"/>
      <c r="WWL114" s="4"/>
      <c r="WWM114" s="4"/>
      <c r="WWN114" s="4"/>
      <c r="WWO114" s="4"/>
      <c r="WWP114" s="4"/>
      <c r="WWQ114" s="4"/>
      <c r="WWR114" s="4"/>
      <c r="WWS114" s="4"/>
      <c r="WWT114" s="4"/>
      <c r="WWU114" s="4"/>
      <c r="WWV114" s="4"/>
      <c r="WWW114" s="4"/>
      <c r="WWX114" s="4"/>
      <c r="WWY114" s="4"/>
      <c r="WWZ114" s="4"/>
      <c r="WXA114" s="4"/>
      <c r="WXB114" s="4"/>
      <c r="WXC114" s="4"/>
      <c r="WXD114" s="4"/>
      <c r="WXE114" s="4"/>
      <c r="WXF114" s="4"/>
      <c r="WXG114" s="4"/>
      <c r="WXH114" s="4"/>
      <c r="WXI114" s="4"/>
      <c r="WXJ114" s="4"/>
      <c r="WXK114" s="4"/>
      <c r="WXL114" s="4"/>
      <c r="WXM114" s="4"/>
      <c r="WXN114" s="4"/>
      <c r="WXO114" s="4"/>
      <c r="WXP114" s="4"/>
      <c r="WXQ114" s="4"/>
      <c r="WXR114" s="4"/>
      <c r="WXS114" s="4"/>
      <c r="WXT114" s="4"/>
      <c r="WXU114" s="4"/>
      <c r="WXV114" s="4"/>
      <c r="WXW114" s="4"/>
      <c r="WXX114" s="4"/>
      <c r="WXY114" s="4"/>
      <c r="WXZ114" s="4"/>
      <c r="WYA114" s="4"/>
      <c r="WYB114" s="4"/>
      <c r="WYC114" s="4"/>
      <c r="WYD114" s="4"/>
      <c r="WYE114" s="4"/>
      <c r="WYF114" s="4"/>
      <c r="WYG114" s="4"/>
      <c r="WYH114" s="4"/>
      <c r="WYI114" s="4"/>
      <c r="WYJ114" s="4"/>
      <c r="WYK114" s="4"/>
      <c r="WYL114" s="4"/>
      <c r="WYM114" s="4"/>
      <c r="WYN114" s="4"/>
      <c r="WYO114" s="4"/>
      <c r="WYP114" s="4"/>
      <c r="WYQ114" s="4"/>
      <c r="WYR114" s="4"/>
      <c r="WYS114" s="4"/>
      <c r="WYT114" s="4"/>
      <c r="WYU114" s="4"/>
      <c r="WYV114" s="4"/>
      <c r="WYW114" s="4"/>
      <c r="WYX114" s="4"/>
      <c r="WYY114" s="4"/>
      <c r="WYZ114" s="4"/>
      <c r="WZA114" s="4"/>
      <c r="WZB114" s="4"/>
      <c r="WZC114" s="4"/>
      <c r="WZD114" s="4"/>
      <c r="WZE114" s="4"/>
      <c r="WZF114" s="4"/>
      <c r="WZG114" s="4"/>
      <c r="WZH114" s="4"/>
      <c r="WZI114" s="4"/>
      <c r="WZJ114" s="4"/>
      <c r="WZK114" s="4"/>
      <c r="WZL114" s="4"/>
      <c r="WZM114" s="4"/>
      <c r="WZN114" s="4"/>
      <c r="WZO114" s="4"/>
      <c r="WZP114" s="4"/>
      <c r="WZQ114" s="4"/>
      <c r="WZR114" s="4"/>
      <c r="WZS114" s="4"/>
      <c r="WZT114" s="4"/>
      <c r="WZU114" s="4"/>
      <c r="WZV114" s="4"/>
      <c r="WZW114" s="4"/>
      <c r="WZX114" s="4"/>
      <c r="WZY114" s="4"/>
      <c r="WZZ114" s="4"/>
      <c r="XAA114" s="4"/>
      <c r="XAB114" s="4"/>
      <c r="XAC114" s="4"/>
      <c r="XAD114" s="4"/>
      <c r="XAE114" s="4"/>
      <c r="XAF114" s="4"/>
      <c r="XAG114" s="4"/>
      <c r="XAH114" s="4"/>
      <c r="XAI114" s="4"/>
      <c r="XAJ114" s="4"/>
      <c r="XAK114" s="4"/>
      <c r="XAL114" s="4"/>
      <c r="XAM114" s="4"/>
      <c r="XAN114" s="4"/>
      <c r="XAO114" s="4"/>
      <c r="XAP114" s="4"/>
      <c r="XAQ114" s="4"/>
      <c r="XAR114" s="4"/>
      <c r="XAS114" s="4"/>
      <c r="XAT114" s="4"/>
      <c r="XAU114" s="4"/>
      <c r="XAV114" s="4"/>
      <c r="XAW114" s="4"/>
      <c r="XAX114" s="4"/>
      <c r="XAY114" s="4"/>
      <c r="XAZ114" s="4"/>
      <c r="XBA114" s="4"/>
      <c r="XBB114" s="4"/>
      <c r="XBC114" s="4"/>
      <c r="XBD114" s="4"/>
      <c r="XBE114" s="4"/>
      <c r="XBF114" s="4"/>
      <c r="XBG114" s="4"/>
      <c r="XBH114" s="4"/>
      <c r="XBI114" s="4"/>
      <c r="XBJ114" s="4"/>
      <c r="XBK114" s="4"/>
      <c r="XBL114" s="4"/>
      <c r="XBM114" s="4"/>
      <c r="XBN114" s="4"/>
      <c r="XBO114" s="4"/>
      <c r="XBP114" s="4"/>
      <c r="XBQ114" s="4"/>
      <c r="XBR114" s="4"/>
      <c r="XBS114" s="4"/>
      <c r="XBT114" s="4"/>
      <c r="XBU114" s="4"/>
      <c r="XBV114" s="4"/>
      <c r="XBW114" s="4"/>
      <c r="XBX114" s="4"/>
      <c r="XBY114" s="4"/>
      <c r="XBZ114" s="4"/>
      <c r="XCA114" s="4"/>
      <c r="XCB114" s="4"/>
      <c r="XCC114" s="4"/>
      <c r="XCD114" s="4"/>
      <c r="XCE114" s="4"/>
      <c r="XCF114" s="4"/>
      <c r="XCG114" s="4"/>
      <c r="XCH114" s="4"/>
      <c r="XCI114" s="4"/>
      <c r="XCJ114" s="4"/>
      <c r="XCK114" s="4"/>
      <c r="XCL114" s="4"/>
      <c r="XCM114" s="4"/>
      <c r="XCN114" s="4"/>
      <c r="XCO114" s="4"/>
      <c r="XCP114" s="4"/>
      <c r="XCQ114" s="4"/>
      <c r="XCR114" s="4"/>
      <c r="XCS114" s="4"/>
      <c r="XCT114" s="4"/>
      <c r="XCU114" s="4"/>
      <c r="XCV114" s="4"/>
      <c r="XCW114" s="4"/>
      <c r="XCX114" s="4"/>
      <c r="XCY114" s="4"/>
      <c r="XCZ114" s="4"/>
      <c r="XDA114" s="4"/>
      <c r="XDB114" s="4"/>
      <c r="XDC114" s="4"/>
      <c r="XDD114" s="4"/>
      <c r="XDE114" s="4"/>
      <c r="XDF114" s="4"/>
      <c r="XDG114" s="4"/>
      <c r="XDH114" s="4"/>
      <c r="XDI114" s="4"/>
      <c r="XDJ114" s="4"/>
      <c r="XDK114" s="4"/>
      <c r="XDL114" s="4"/>
      <c r="XDM114" s="4"/>
      <c r="XDN114" s="4"/>
      <c r="XDO114" s="4"/>
      <c r="XDP114" s="4"/>
      <c r="XDQ114" s="4"/>
      <c r="XDR114" s="4"/>
      <c r="XDS114" s="4"/>
      <c r="XDT114" s="4"/>
      <c r="XDU114" s="4"/>
      <c r="XDV114" s="4"/>
      <c r="XDW114" s="4"/>
      <c r="XDX114" s="4"/>
      <c r="XDY114" s="4"/>
      <c r="XDZ114" s="4"/>
      <c r="XEA114" s="4"/>
      <c r="XEB114" s="4"/>
      <c r="XEC114" s="4"/>
      <c r="XED114" s="4"/>
      <c r="XEE114" s="4"/>
      <c r="XEF114" s="4"/>
      <c r="XEG114" s="4"/>
      <c r="XEH114" s="4"/>
      <c r="XEI114" s="4"/>
      <c r="XEJ114" s="4"/>
      <c r="XEK114" s="4"/>
      <c r="XEL114" s="4"/>
      <c r="XEM114" s="4"/>
      <c r="XEN114" s="4"/>
      <c r="XEO114" s="4"/>
      <c r="XEP114" s="4"/>
      <c r="XEQ114" s="4"/>
      <c r="XER114" s="4"/>
      <c r="XES114" s="4"/>
      <c r="XET114" s="4"/>
      <c r="XEU114" s="4"/>
      <c r="XEV114" s="4"/>
      <c r="XEW114" s="4"/>
      <c r="XEX114" s="4"/>
      <c r="XEY114" s="4"/>
      <c r="XFA114" s="4"/>
      <c r="XFB114" s="4"/>
      <c r="XFC114" s="4"/>
      <c r="XFD114" s="4"/>
    </row>
    <row r="115" ht="20" customHeight="1" spans="1:10">
      <c r="A115" s="23" t="s">
        <v>141</v>
      </c>
      <c r="B115" s="24">
        <v>9</v>
      </c>
      <c r="C115" s="24">
        <f t="shared" ref="C115:C122" si="34">B115</f>
        <v>9</v>
      </c>
      <c r="D115" s="24" t="s">
        <v>42</v>
      </c>
      <c r="E115" s="25">
        <v>1</v>
      </c>
      <c r="F115" s="24">
        <v>9.5</v>
      </c>
      <c r="G115" s="24">
        <f t="shared" ref="G115:G122" si="35">B115</f>
        <v>9</v>
      </c>
      <c r="H115" s="24">
        <f t="shared" ref="H115:H122" si="36">B115</f>
        <v>9</v>
      </c>
      <c r="I115" s="24" t="s">
        <v>43</v>
      </c>
      <c r="J115" s="24" t="s">
        <v>44</v>
      </c>
    </row>
    <row r="116" ht="20" customHeight="1" spans="1:10">
      <c r="A116" s="23" t="s">
        <v>142</v>
      </c>
      <c r="B116" s="24">
        <v>12</v>
      </c>
      <c r="C116" s="24">
        <f t="shared" si="34"/>
        <v>12</v>
      </c>
      <c r="D116" s="24" t="s">
        <v>42</v>
      </c>
      <c r="E116" s="25">
        <v>1</v>
      </c>
      <c r="F116" s="24">
        <v>12.8</v>
      </c>
      <c r="G116" s="24">
        <f t="shared" si="35"/>
        <v>12</v>
      </c>
      <c r="H116" s="24">
        <f t="shared" si="36"/>
        <v>12</v>
      </c>
      <c r="I116" s="24" t="s">
        <v>43</v>
      </c>
      <c r="J116" s="24" t="s">
        <v>44</v>
      </c>
    </row>
    <row r="117" ht="20" customHeight="1" spans="1:10">
      <c r="A117" s="23" t="s">
        <v>143</v>
      </c>
      <c r="B117" s="24">
        <v>11</v>
      </c>
      <c r="C117" s="24">
        <f t="shared" si="34"/>
        <v>11</v>
      </c>
      <c r="D117" s="24" t="s">
        <v>42</v>
      </c>
      <c r="E117" s="25">
        <v>1</v>
      </c>
      <c r="F117" s="24">
        <v>11.8</v>
      </c>
      <c r="G117" s="24">
        <f t="shared" si="35"/>
        <v>11</v>
      </c>
      <c r="H117" s="24">
        <f t="shared" si="36"/>
        <v>11</v>
      </c>
      <c r="I117" s="24" t="s">
        <v>43</v>
      </c>
      <c r="J117" s="24" t="s">
        <v>44</v>
      </c>
    </row>
    <row r="118" ht="20" customHeight="1" spans="1:10">
      <c r="A118" s="23" t="s">
        <v>144</v>
      </c>
      <c r="B118" s="24">
        <v>3</v>
      </c>
      <c r="C118" s="24">
        <f t="shared" si="34"/>
        <v>3</v>
      </c>
      <c r="D118" s="24" t="s">
        <v>42</v>
      </c>
      <c r="E118" s="25">
        <v>1</v>
      </c>
      <c r="F118" s="24">
        <v>3.5</v>
      </c>
      <c r="G118" s="24">
        <f t="shared" si="35"/>
        <v>3</v>
      </c>
      <c r="H118" s="24">
        <f t="shared" si="36"/>
        <v>3</v>
      </c>
      <c r="I118" s="24" t="s">
        <v>43</v>
      </c>
      <c r="J118" s="24" t="s">
        <v>44</v>
      </c>
    </row>
    <row r="119" ht="20" customHeight="1" spans="1:10">
      <c r="A119" s="23" t="s">
        <v>145</v>
      </c>
      <c r="B119" s="24">
        <v>6</v>
      </c>
      <c r="C119" s="24">
        <f t="shared" si="34"/>
        <v>6</v>
      </c>
      <c r="D119" s="24" t="s">
        <v>42</v>
      </c>
      <c r="E119" s="25">
        <v>1</v>
      </c>
      <c r="F119" s="24">
        <v>6.5</v>
      </c>
      <c r="G119" s="24">
        <f t="shared" si="35"/>
        <v>6</v>
      </c>
      <c r="H119" s="24">
        <f t="shared" si="36"/>
        <v>6</v>
      </c>
      <c r="I119" s="24" t="s">
        <v>43</v>
      </c>
      <c r="J119" s="24" t="s">
        <v>44</v>
      </c>
    </row>
    <row r="120" ht="20" customHeight="1" spans="1:10">
      <c r="A120" s="23" t="s">
        <v>146</v>
      </c>
      <c r="B120" s="24">
        <v>13</v>
      </c>
      <c r="C120" s="24">
        <f t="shared" si="34"/>
        <v>13</v>
      </c>
      <c r="D120" s="24" t="s">
        <v>42</v>
      </c>
      <c r="E120" s="25">
        <v>1</v>
      </c>
      <c r="F120" s="24">
        <v>13.8</v>
      </c>
      <c r="G120" s="24">
        <f t="shared" si="35"/>
        <v>13</v>
      </c>
      <c r="H120" s="24">
        <f t="shared" si="36"/>
        <v>13</v>
      </c>
      <c r="I120" s="24" t="s">
        <v>43</v>
      </c>
      <c r="J120" s="24" t="s">
        <v>44</v>
      </c>
    </row>
    <row r="121" ht="20" customHeight="1" spans="1:10">
      <c r="A121" s="23" t="s">
        <v>147</v>
      </c>
      <c r="B121" s="24">
        <v>12</v>
      </c>
      <c r="C121" s="24">
        <f t="shared" si="34"/>
        <v>12</v>
      </c>
      <c r="D121" s="24" t="s">
        <v>42</v>
      </c>
      <c r="E121" s="25">
        <v>1</v>
      </c>
      <c r="F121" s="24">
        <v>12.8</v>
      </c>
      <c r="G121" s="24">
        <f t="shared" si="35"/>
        <v>12</v>
      </c>
      <c r="H121" s="24">
        <f t="shared" si="36"/>
        <v>12</v>
      </c>
      <c r="I121" s="24" t="s">
        <v>43</v>
      </c>
      <c r="J121" s="24" t="s">
        <v>44</v>
      </c>
    </row>
    <row r="122" ht="20" customHeight="1" spans="1:10">
      <c r="A122" s="23" t="s">
        <v>148</v>
      </c>
      <c r="B122" s="24">
        <v>17</v>
      </c>
      <c r="C122" s="24">
        <f t="shared" si="34"/>
        <v>17</v>
      </c>
      <c r="D122" s="24" t="s">
        <v>42</v>
      </c>
      <c r="E122" s="25">
        <v>1</v>
      </c>
      <c r="F122" s="24">
        <v>18</v>
      </c>
      <c r="G122" s="24">
        <f t="shared" si="35"/>
        <v>17</v>
      </c>
      <c r="H122" s="24">
        <f t="shared" si="36"/>
        <v>17</v>
      </c>
      <c r="I122" s="24" t="s">
        <v>43</v>
      </c>
      <c r="J122" s="24" t="s">
        <v>44</v>
      </c>
    </row>
  </sheetData>
  <mergeCells count="27">
    <mergeCell ref="A2:J2"/>
    <mergeCell ref="A3:J3"/>
    <mergeCell ref="A4:D4"/>
    <mergeCell ref="E4:J4"/>
    <mergeCell ref="A5:D5"/>
    <mergeCell ref="E5:J5"/>
    <mergeCell ref="A6:D6"/>
    <mergeCell ref="E6:J6"/>
    <mergeCell ref="A7:D7"/>
    <mergeCell ref="E7:J7"/>
    <mergeCell ref="B8:D8"/>
    <mergeCell ref="E8:J8"/>
    <mergeCell ref="B9:D9"/>
    <mergeCell ref="E9:J9"/>
    <mergeCell ref="B10:D10"/>
    <mergeCell ref="E10:J10"/>
    <mergeCell ref="B11:D11"/>
    <mergeCell ref="E11:J11"/>
    <mergeCell ref="B12:D12"/>
    <mergeCell ref="E12:J12"/>
    <mergeCell ref="B13:J13"/>
    <mergeCell ref="B14:J14"/>
    <mergeCell ref="B15:F15"/>
    <mergeCell ref="G15:I15"/>
    <mergeCell ref="D16:E16"/>
    <mergeCell ref="A8:A12"/>
    <mergeCell ref="A14:A17"/>
  </mergeCells>
  <printOptions horizontalCentered="1"/>
  <pageMargins left="0.314583333333333" right="0.314583333333333" top="0.590277777777778" bottom="0.354166666666667" header="0.156944444444444" footer="0.156944444444444"/>
  <pageSetup paperSize="9" scale="9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admin</cp:lastModifiedBy>
  <cp:revision>0</cp:revision>
  <dcterms:created xsi:type="dcterms:W3CDTF">2020-06-29T19:52:00Z</dcterms:created>
  <dcterms:modified xsi:type="dcterms:W3CDTF">2026-01-21T02:19:21Z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A32FF9FCA7A14E30B070F74756805FAA</vt:lpwstr>
  </property>
</Properties>
</file>