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<sst xmlns="http://schemas.openxmlformats.org/spreadsheetml/2006/main" count="254" uniqueCount="221">
  <si>
    <t>贵州省水利厅2025年12月1日-2025年12月31日接受生产建设项目水土保持设施自主验收报备项目清单</t>
  </si>
  <si>
    <t>序号</t>
  </si>
  <si>
    <t>生产建设项目名称</t>
  </si>
  <si>
    <t>建设单位</t>
  </si>
  <si>
    <t>水土保持设施验收报告编制单位</t>
  </si>
  <si>
    <t>水土保持监测单位</t>
  </si>
  <si>
    <t>验收备案时间</t>
  </si>
  <si>
    <t>批复文号</t>
  </si>
  <si>
    <t>验收备案文号</t>
  </si>
  <si>
    <t>验收材料公开网址</t>
  </si>
  <si>
    <t>纳雍县大滥坝二期风电场</t>
  </si>
  <si>
    <t>中电建贵阳院纳雍新能源有限公司</t>
  </si>
  <si>
    <t>贵州合信通建设有限公司</t>
  </si>
  <si>
    <t>贵州金达瑞工程咨询有限公司</t>
  </si>
  <si>
    <t>黔水保函〔2023〕26号</t>
  </si>
  <si>
    <t>黔水保验备〔2025〕128号</t>
  </si>
  <si>
    <t>https://www.yanshou100.com/item_detail.html?id=494476</t>
  </si>
  <si>
    <t>罗甸县罗悃二期农业光伏电站</t>
  </si>
  <si>
    <t>罗甸汇新能源有限公司</t>
  </si>
  <si>
    <t>贵州省水土保持科技示范推广中心</t>
  </si>
  <si>
    <t>贵州筑诚工程 设计咨询有限公司</t>
  </si>
  <si>
    <t>黔水许可函〔2024〕21号</t>
  </si>
  <si>
    <t>黔水保验备〔2025〕129号</t>
  </si>
  <si>
    <t>https://www.yanshou100.com/item_detail.html?id=496597</t>
  </si>
  <si>
    <t>镇宁县本寨镇鱼凹农业光伏电站</t>
  </si>
  <si>
    <t>盘江新能源发电（镇宁）有限公司</t>
  </si>
  <si>
    <t>贵州智行生态工程咨询有限公司</t>
  </si>
  <si>
    <t>广东弘途生态环境工程有限公司</t>
  </si>
  <si>
    <t>黔水许可函〔2024〕37号</t>
  </si>
  <si>
    <t>黔水保验备〔2025〕130号</t>
  </si>
  <si>
    <t>https://www.yanshou100.com/item_detail.html?id=491432</t>
  </si>
  <si>
    <t>关岭县卓阳新铺一期农业光伏电站</t>
  </si>
  <si>
    <t>关岭卓俊光伏有限公司</t>
  </si>
  <si>
    <t>贵州新时光工程咨询有限公司</t>
  </si>
  <si>
    <t>贵州纵横合水务工程管理有限公司</t>
  </si>
  <si>
    <t>黔水保函〔2022〕170号</t>
  </si>
  <si>
    <t>黔水保验备〔2025〕131号</t>
  </si>
  <si>
    <t>https://www.yanshou100.com/item_detail.html?id=493332</t>
  </si>
  <si>
    <t>关岭县岗乌农业光伏电站</t>
  </si>
  <si>
    <t>黔水保函〔2023〕150号</t>
  </si>
  <si>
    <t>黔水保验备〔2025〕132号</t>
  </si>
  <si>
    <t>https://www.yanshou100.com/item_detail.html?id=493432</t>
  </si>
  <si>
    <t>望谟县石屯风电场</t>
  </si>
  <si>
    <t>润电风能（望谟）有限公司</t>
  </si>
  <si>
    <t>贵州中盛联创工程咨询有限公司</t>
  </si>
  <si>
    <t>贵州天保生态股份有限公司</t>
  </si>
  <si>
    <t>黔水保函〔2022〕114号</t>
  </si>
  <si>
    <t>黔水保验备〔2025〕133号</t>
  </si>
  <si>
    <t>https://www.yanshou100.com/item_detail.html?id=500221</t>
  </si>
  <si>
    <t>黎平县九潮定八水光互补农业光伏电站</t>
  </si>
  <si>
    <t>贵州清水江水电有限公司</t>
  </si>
  <si>
    <t>贵州友利工程咨询有限公司</t>
  </si>
  <si>
    <t>重庆双堰勘测设计有限公司</t>
  </si>
  <si>
    <t>黔水保函〔2022〕9号</t>
  </si>
  <si>
    <t>黔水保验备〔2025〕134号</t>
  </si>
  <si>
    <t>https://www.yanshou100.com/item_detail.html?id=494150</t>
  </si>
  <si>
    <t>威宁县小海二期风电场</t>
  </si>
  <si>
    <t>贵州龙源新能源有限公司</t>
  </si>
  <si>
    <t>深圳市源远水利设计有限公司</t>
  </si>
  <si>
    <t>黔水许可函〔2024〕117号</t>
  </si>
  <si>
    <t>黔水保验备〔2025〕135号</t>
  </si>
  <si>
    <t>https://www.yanshou100.com/item_detail.html?id=496045</t>
  </si>
  <si>
    <t>黔西市定新风电场</t>
  </si>
  <si>
    <t>黔西汇新能源有限公司</t>
  </si>
  <si>
    <t>贵州华力创通工程咨询有限公司</t>
  </si>
  <si>
    <t>贵州众汇山水生态工程有限公司</t>
  </si>
  <si>
    <t>黔水许可函〔2024〕45号</t>
  </si>
  <si>
    <t>黔水保验备〔2025〕136号</t>
  </si>
  <si>
    <t>https://www.stbc.cn/stbc/index/detail?sid=998b1a9873027e8a0d204d62432ebd10</t>
  </si>
  <si>
    <t>黔西市重新风电场</t>
  </si>
  <si>
    <t>黔水许可函〔2024〕10号</t>
  </si>
  <si>
    <t>黔水保验备〔2025〕137号</t>
  </si>
  <si>
    <t>https://www.stbc.cn/stbc/index/detail?sid=dc097a92e7b484ae466289f7088b6e4c</t>
  </si>
  <si>
    <t>水城至盘县（玉舍至马场桥段）公路工程</t>
  </si>
  <si>
    <t>六盘水市交通运输局</t>
  </si>
  <si>
    <t>贵州山水永秀环境工程咨询有限公司</t>
  </si>
  <si>
    <t>贵州嘉泽绿境检测技术服务有限公司</t>
  </si>
  <si>
    <t>黔水保〔2007〕161号</t>
  </si>
  <si>
    <t>黔水保验备〔2025〕138号</t>
  </si>
  <si>
    <t>https://www.yanshou100.com/item_detail.html?id=496920</t>
  </si>
  <si>
    <t>威宁县秀水风电场</t>
  </si>
  <si>
    <t>贵州保龙新能源开发有限公司</t>
  </si>
  <si>
    <t>黔水许可函〔2024〕131号</t>
  </si>
  <si>
    <t>黔水保验备〔2025〕139号</t>
  </si>
  <si>
    <t>https://www.yanshou100.com/item_detail.html?id=492523</t>
  </si>
  <si>
    <t>贵州鑫达矿业有限公司纳雍县鬃岭镇鑫达煤矿</t>
  </si>
  <si>
    <t>贵州鑫达矿业有限公司</t>
  </si>
  <si>
    <t>贵州华保环境技术咨询有限公司</t>
  </si>
  <si>
    <t>贵州致远工程技术咨询有限公司</t>
  </si>
  <si>
    <t>黔水保函〔2021〕157号</t>
  </si>
  <si>
    <t>黔水保验备〔2025〕140号</t>
  </si>
  <si>
    <t>https://www.yanshou100.com/item_detail.html?id=478399</t>
  </si>
  <si>
    <r>
      <rPr>
        <sz val="11"/>
        <color rgb="FF000000"/>
        <rFont val="宋体"/>
        <charset val="134"/>
      </rPr>
      <t>盘江普定2</t>
    </r>
    <r>
      <rPr>
        <sz val="11"/>
        <color rgb="FF000000"/>
        <rFont val="Arial"/>
        <charset val="134"/>
      </rPr>
      <t>×</t>
    </r>
    <r>
      <rPr>
        <sz val="11"/>
        <color rgb="FF000000"/>
        <rFont val="宋体"/>
        <charset val="134"/>
      </rPr>
      <t>66万千瓦燃煤发电项目</t>
    </r>
  </si>
  <si>
    <t>盘江（普定）发电有限公司</t>
  </si>
  <si>
    <t>贵州东利工程咨询有限公司</t>
  </si>
  <si>
    <t>贵州岩溶生态工程咨询有限公司</t>
  </si>
  <si>
    <t>黔水保函〔2023〕21号</t>
  </si>
  <si>
    <t>黔水保验备〔2025〕141号</t>
  </si>
  <si>
    <t>https://www.yanshou100.com/item_detail.html?id=502167</t>
  </si>
  <si>
    <t>盘江普定电厂铁路货场专用线项目</t>
  </si>
  <si>
    <t>黔水保函〔2023〕82号</t>
  </si>
  <si>
    <t>黔水保验备〔2025〕142号</t>
  </si>
  <si>
    <t>https://www.yanshou100.com/item_detail.html?id=502665</t>
  </si>
  <si>
    <t>水城区化乐农业光伏电站</t>
  </si>
  <si>
    <t>大唐（六盘水）新能源有限公司</t>
  </si>
  <si>
    <t>黔水许可函〔2024〕85号</t>
  </si>
  <si>
    <t>黔水保验备〔2025〕143号</t>
  </si>
  <si>
    <t>https://www.yanshou100.com/item_detail.html?id=503779</t>
  </si>
  <si>
    <t>渝黔高速公路扩能工程（贵州段）</t>
  </si>
  <si>
    <t>重庆铁发建新高速公路有限公司</t>
  </si>
  <si>
    <t>黔水保函〔2017〕37号</t>
  </si>
  <si>
    <t>黔水保验备〔2025〕144号</t>
  </si>
  <si>
    <t>https://www.yanshou100.com/item_detail.html?id=479638</t>
  </si>
  <si>
    <t>大方县银都煤矿</t>
  </si>
  <si>
    <t>贵州大方县安益煤业有限公司</t>
  </si>
  <si>
    <t xml:space="preserve"> 贵州致远工程技术咨询有限公司</t>
  </si>
  <si>
    <t>贵州新合星生态科技有限公司</t>
  </si>
  <si>
    <t>黔水保函〔2013〕9号</t>
  </si>
  <si>
    <t>黔水保验备〔2025〕145号</t>
  </si>
  <si>
    <t>https://www.yanshou100.com/item_detail.html?id=503747</t>
  </si>
  <si>
    <t>罗甸县大亭风电场</t>
  </si>
  <si>
    <t>贵州罗甸申电风力发电有限公司</t>
  </si>
  <si>
    <t>贵州利吉尔生态工程有限公司</t>
  </si>
  <si>
    <t>贵州业予生态工程咨询有限公司</t>
  </si>
  <si>
    <t>黔水保函〔2023〕197号</t>
  </si>
  <si>
    <t>黔水保验备〔2025〕146号</t>
  </si>
  <si>
    <t>https://www.yanshou100.com/item_detail.html?id=501353</t>
  </si>
  <si>
    <t>望谟县昂武和亭二期农业光伏电站</t>
  </si>
  <si>
    <t>望谟县盛黔新能源有限公司</t>
  </si>
  <si>
    <t>贵州天堃工程管理咨询有限公司</t>
  </si>
  <si>
    <t>贵州安之远生态科技有限公司</t>
  </si>
  <si>
    <t>黔水保函〔2022〕73号</t>
  </si>
  <si>
    <t>黔水保验备〔2025〕147号</t>
  </si>
  <si>
    <t>http://www.stbc.cn/stbc/index/detail?sid=9ba9ab6193f562818ed247f2ea857577</t>
  </si>
  <si>
    <t>贵州金佳河边井区正阳矿业有限公司金佳矿河边井区（兼并重组）</t>
  </si>
  <si>
    <t>贵州金佳河边井区正阳矿业有限公司</t>
  </si>
  <si>
    <t>黔水保函〔2021〕78号、盘州水保变备〔2025〕2号</t>
  </si>
  <si>
    <t>黔水保验备〔2025〕148号</t>
  </si>
  <si>
    <t>https://www.yanshou100.com/item_detail.html?id=500491</t>
  </si>
  <si>
    <t>贵州安顺宝山矿业有限责任公司平坝区天龙镇盘龙树煤矿（兼并重组）</t>
  </si>
  <si>
    <t>贵州安顺宝山矿业有限责任公司</t>
  </si>
  <si>
    <t>贵州漾年华建设工程有限公司</t>
  </si>
  <si>
    <t>黔水保函〔2023〕50号</t>
  </si>
  <si>
    <t>黔水保验备〔2025〕149号</t>
  </si>
  <si>
    <t>https://www.yanshou100.com/item_detail.html?id=506290</t>
  </si>
  <si>
    <t>贵州省舞阳河（黄平县~玉屏县段）治理工程（玉屏县城区段）</t>
  </si>
  <si>
    <t>玉屏侗族自治县河道管理站</t>
  </si>
  <si>
    <t>贵州仕锦生态工程有限公司</t>
  </si>
  <si>
    <t>贵州乌江生态科技有限公司</t>
  </si>
  <si>
    <t>黔水保函〔2022〕22号</t>
  </si>
  <si>
    <t>黔水保验备〔2025〕150号</t>
  </si>
  <si>
    <t>https://www.yanshou100.com/item_detail.html?id=506213</t>
  </si>
  <si>
    <t>兴义煤电铝一体化热电联产动力车间项目</t>
  </si>
  <si>
    <t>贵州元豪发电有限公司</t>
  </si>
  <si>
    <t>中国电建集团贵阳勘测设计研究院有限公司</t>
  </si>
  <si>
    <t>黔水保函〔2014〕230号</t>
  </si>
  <si>
    <t>黔水保验备〔2025〕151号</t>
  </si>
  <si>
    <t>https://www.yanshou100.com/item_detail.html?id=499528</t>
  </si>
  <si>
    <t>三都县周覃农业光伏电站</t>
  </si>
  <si>
    <t>三都县合华新能源有限公司</t>
  </si>
  <si>
    <t>中流工程设计咨询有限公司贵州分公司</t>
  </si>
  <si>
    <t>黔水保函〔2023〕19号、黔水许可函〔2025〕185号</t>
  </si>
  <si>
    <t>黔水保验备〔2025〕152号</t>
  </si>
  <si>
    <t>https://www.stbc.cn/stbc/index/detail?sid=a94b685482dae1027908e193c7cae787</t>
  </si>
  <si>
    <t>长顺县长寨街道马家山一期农业光伏电站</t>
  </si>
  <si>
    <t>长顺县国能新能源有限公司</t>
  </si>
  <si>
    <t>贵州华洋项目管理有限公司</t>
  </si>
  <si>
    <t>贵州东江宏创全过程工程咨询有限公司</t>
  </si>
  <si>
    <t>黔水许可函〔2024〕205号</t>
  </si>
  <si>
    <t>黔水保验备〔2025〕153号</t>
  </si>
  <si>
    <t>https://www.yanshou100.com/item_detail.html?id=496516</t>
  </si>
  <si>
    <t>松桃县大坪农业光伏电站</t>
  </si>
  <si>
    <t>松桃汇新能源有限公司</t>
  </si>
  <si>
    <t>黔水许可函〔2024〕58号
松水保变备〔2024〕01号</t>
  </si>
  <si>
    <t>黔水保验备〔2025〕154号</t>
  </si>
  <si>
    <t>https://www.yanshou100.com/item_detail.html?id=505128</t>
  </si>
  <si>
    <t>水城县阿戛乡大树脚煤矿</t>
  </si>
  <si>
    <t>水城县阿戛乡大树脚煤矿有限公司</t>
  </si>
  <si>
    <t>贵州聚升源工程咨询有限公司</t>
  </si>
  <si>
    <t>黔水保函〔2010〕259号</t>
  </si>
  <si>
    <t>黔水保验备〔2025〕155号</t>
  </si>
  <si>
    <t>https://www.yanshou100.com/item_detail.html?id=505225</t>
  </si>
  <si>
    <t>金沙县岩孔风电场</t>
  </si>
  <si>
    <t>大唐桂冠（金沙）新能源有限公司</t>
  </si>
  <si>
    <t>四川和易信工程勘察设计有限公司贵阳分公司</t>
  </si>
  <si>
    <t>贵州长阳生态工程咨询有限公司</t>
  </si>
  <si>
    <t>黔水保函〔2023〕224号、金水保变[2024]8号</t>
  </si>
  <si>
    <t>黔水保验备〔2025〕156号</t>
  </si>
  <si>
    <t>https://www.yanshou100.com/item_detail.html?id=508432</t>
  </si>
  <si>
    <t>遵义市汇川区高坪镇开发煤矿（整合）</t>
  </si>
  <si>
    <t>遵义市建鑫煤业有限公司汇川区高坪镇开发煤矿</t>
  </si>
  <si>
    <t>贵州信达工程咨询有限公司</t>
  </si>
  <si>
    <t>贵州众智鼎盛环境工程有限公司</t>
  </si>
  <si>
    <t>黔水保〔2009〕61号</t>
  </si>
  <si>
    <t>黔水保验备〔2025〕157号</t>
  </si>
  <si>
    <t>https://www.yanshou100.com/item_detail.html?id=509171</t>
  </si>
  <si>
    <t>荔波县拉寨水库工程</t>
  </si>
  <si>
    <t>荔波县昌发水利投资有限责任公司</t>
  </si>
  <si>
    <t>贵州美智达工程咨询有限公司</t>
  </si>
  <si>
    <t>黔水保〔2016〕39号</t>
  </si>
  <si>
    <t>黔水保验备〔2025〕158号</t>
  </si>
  <si>
    <t>https://www.yanshou100.com/item_detail.html?id=508190</t>
  </si>
  <si>
    <t>关岭县沙营镇马蹄井农业光伏电站</t>
  </si>
  <si>
    <t>盘江新能源发电（关岭）有限公司</t>
  </si>
  <si>
    <t>贵州鹏友绿源生态工程有限公司</t>
  </si>
  <si>
    <t>贵州东业鼎耀环境工程有限公司</t>
  </si>
  <si>
    <t>黔水保函〔2023〕137号</t>
  </si>
  <si>
    <t>黔水保验备〔2025〕159号</t>
  </si>
  <si>
    <t>https://www.yanshou100.com/item_detail.html?id=506583</t>
  </si>
  <si>
    <t>关岭县永宁镇宋家庄农业光伏电站</t>
  </si>
  <si>
    <t>黔水保函〔2023〕135号、黔水许可函〔2024〕292号</t>
  </si>
  <si>
    <t>黔水保验备〔2025〕160号</t>
  </si>
  <si>
    <t>https://www.yanshou100.com/item_detail.html?id=506601</t>
  </si>
  <si>
    <t>关岭县新铺镇八家寨农业光伏电站</t>
  </si>
  <si>
    <t>黔水保函〔2023〕138号、黔水许可函〔2024〕303号</t>
  </si>
  <si>
    <t>黔水保验备〔2025〕161号</t>
  </si>
  <si>
    <t>https://www.yanshou100.com/item_detail.html?id=506592</t>
  </si>
  <si>
    <t>关岭县岗乌镇白岩农业光伏电站</t>
  </si>
  <si>
    <t>黔水保函〔2023〕140号、黔水许可函〔2024〕304号</t>
  </si>
  <si>
    <t>黔水保验备〔2025〕162号</t>
  </si>
  <si>
    <t>https://www.yanshou100.com/item_detail.html?id=506577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</si>
</sst>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等线"/>
      <charset val="134"/>
    </font>
    <font>
      <sz val="11"/>
      <name val="等线"/>
      <charset val="134"/>
    </font>
    <font>
      <sz val="20"/>
      <color rgb="FF000000"/>
      <name val="方正小标宋_GBK"/>
      <charset val="134"/>
    </font>
    <font>
      <b/>
      <sz val="10"/>
      <color rgb="FF000000"/>
      <name val="黑体"/>
      <charset val="134"/>
    </font>
    <font>
      <sz val="11"/>
      <name val="宋体"/>
      <charset val="134"/>
      <scheme val="minor"/>
    </font>
    <font>
      <sz val="10.5"/>
      <color rgb="FF000000"/>
      <name val="Helvetic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563C1"/>
      <name val="宋体"/>
      <charset val="134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0" applyProtection="0">
      <alignment vertical="top"/>
      <protection locked="0"/>
    </xf>
  </cellStyleXfs>
  <cellXfs count="18">
    <xf numFmtId="0" fontId="0" fillId="0" borderId="0" xfId="0" applyAlignme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3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2" xfId="10" applyFont="1" applyBorder="1" applyAlignment="1" applyProtection="1">
      <alignment vertical="center" wrapText="1"/>
    </xf>
    <xf numFmtId="0" fontId="9" fillId="0" borderId="2" xfId="10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">
    <dxf>
      <font>
        <color rgb="FF800080"/>
      </font>
      <fill>
        <patternFill patternType="solid">
          <bgColor rgb="FFFF99C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yanshou100.com/item_detail.html?id=478399" TargetMode="External"/><Relationship Id="rId8" Type="http://schemas.openxmlformats.org/officeDocument/2006/relationships/hyperlink" Target="https://www.yanshou100.com/item_detail.html?id=492523" TargetMode="External"/><Relationship Id="rId7" Type="http://schemas.openxmlformats.org/officeDocument/2006/relationships/hyperlink" Target="https://www.yanshou100.com/item_detail.html?id=496920" TargetMode="External"/><Relationship Id="rId6" Type="http://schemas.openxmlformats.org/officeDocument/2006/relationships/hyperlink" Target="https://www.yanshou100.com/item_detail.html?id=496045" TargetMode="External"/><Relationship Id="rId5" Type="http://schemas.openxmlformats.org/officeDocument/2006/relationships/hyperlink" Target="https://www.yanshou100.com/item_detail.html?id=500221" TargetMode="External"/><Relationship Id="rId4" Type="http://schemas.openxmlformats.org/officeDocument/2006/relationships/hyperlink" Target="https://www.yanshou100.com/item_detail.html?id=493432" TargetMode="External"/><Relationship Id="rId3" Type="http://schemas.openxmlformats.org/officeDocument/2006/relationships/hyperlink" Target="https://www.yanshou100.com/item_detail.html?id=491432" TargetMode="External"/><Relationship Id="rId26" Type="http://schemas.openxmlformats.org/officeDocument/2006/relationships/hyperlink" Target="https://www.yanshou100.com/item_detail.html?id=506577" TargetMode="External"/><Relationship Id="rId25" Type="http://schemas.openxmlformats.org/officeDocument/2006/relationships/hyperlink" Target="https://www.yanshou100.com/item_detail.html?id=506592" TargetMode="External"/><Relationship Id="rId24" Type="http://schemas.openxmlformats.org/officeDocument/2006/relationships/hyperlink" Target="https://www.yanshou100.com/item_detail.html?id=506601" TargetMode="External"/><Relationship Id="rId23" Type="http://schemas.openxmlformats.org/officeDocument/2006/relationships/hyperlink" Target="https://www.yanshou100.com/item_detail.html?id=508190" TargetMode="External"/><Relationship Id="rId22" Type="http://schemas.openxmlformats.org/officeDocument/2006/relationships/hyperlink" Target="https://www.yanshou100.com/item_detail.html?id=508432" TargetMode="External"/><Relationship Id="rId21" Type="http://schemas.openxmlformats.org/officeDocument/2006/relationships/hyperlink" Target="https://www.yanshou100.com/item_detail.html?id=505128" TargetMode="External"/><Relationship Id="rId20" Type="http://schemas.openxmlformats.org/officeDocument/2006/relationships/hyperlink" Target="https://www.yanshou100.com/item_detail.html?id=496516" TargetMode="External"/><Relationship Id="rId2" Type="http://schemas.openxmlformats.org/officeDocument/2006/relationships/hyperlink" Target="https://www.yanshou100.com/item_detail.html?id=496597" TargetMode="External"/><Relationship Id="rId19" Type="http://schemas.openxmlformats.org/officeDocument/2006/relationships/hyperlink" Target="https://www.yanshou100.com/item_detail.html?id=499528" TargetMode="External"/><Relationship Id="rId18" Type="http://schemas.openxmlformats.org/officeDocument/2006/relationships/hyperlink" Target="https://www.stbc.cn/stbc/index/detail?sid=a94b685482dae1027908e193c7cae787" TargetMode="External"/><Relationship Id="rId17" Type="http://schemas.openxmlformats.org/officeDocument/2006/relationships/hyperlink" Target="http://www.stbc.cn/stbc/index/detail?sid=9ba9ab6193f562818ed247f2ea857577" TargetMode="External"/><Relationship Id="rId16" Type="http://schemas.openxmlformats.org/officeDocument/2006/relationships/hyperlink" Target="https://www.yanshou100.com/item_detail.html?id=500491" TargetMode="External"/><Relationship Id="rId15" Type="http://schemas.openxmlformats.org/officeDocument/2006/relationships/hyperlink" Target="https://www.yanshou100.com/item_detail.html?id=501353" TargetMode="External"/><Relationship Id="rId14" Type="http://schemas.openxmlformats.org/officeDocument/2006/relationships/hyperlink" Target="https://www.stbc.cn/stbc/index/detail?sid=998b1a9873027e8a0d204d62432ebd10" TargetMode="External"/><Relationship Id="rId13" Type="http://schemas.openxmlformats.org/officeDocument/2006/relationships/hyperlink" Target="https://www.yanshou100.com/item_detail.html?id=479638" TargetMode="External"/><Relationship Id="rId12" Type="http://schemas.openxmlformats.org/officeDocument/2006/relationships/hyperlink" Target="https://www.yanshou100.com/item_detail.html?id=503779" TargetMode="External"/><Relationship Id="rId11" Type="http://schemas.openxmlformats.org/officeDocument/2006/relationships/hyperlink" Target="https://www.yanshou100.com/item_detail.html?id=502665" TargetMode="External"/><Relationship Id="rId10" Type="http://schemas.openxmlformats.org/officeDocument/2006/relationships/hyperlink" Target="https://www.yanshou100.com/item_detail.html?id=502167" TargetMode="External"/><Relationship Id="rId1" Type="http://schemas.openxmlformats.org/officeDocument/2006/relationships/hyperlink" Target="https://www.yanshou100.com/item_detail.html?id=494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pane ySplit="2" topLeftCell="A30" activePane="bottomLeft" state="frozen"/>
      <selection/>
      <selection pane="bottomLeft" activeCell="B37" sqref="B37"/>
    </sheetView>
  </sheetViews>
  <sheetFormatPr defaultColWidth="9" defaultRowHeight="36" customHeight="1"/>
  <cols>
    <col min="1" max="1" width="6.375" style="3" customWidth="1"/>
    <col min="2" max="2" width="32.25" style="4" customWidth="1"/>
    <col min="3" max="3" width="23.125" style="4" customWidth="1"/>
    <col min="4" max="4" width="16.375" style="5" customWidth="1"/>
    <col min="5" max="5" width="20.125" style="4" customWidth="1"/>
    <col min="6" max="6" width="15.5" style="3" customWidth="1"/>
    <col min="7" max="7" width="24.5" style="3" customWidth="1"/>
    <col min="8" max="8" width="23.25" style="3" customWidth="1"/>
    <col min="9" max="9" width="39.625" style="6" customWidth="1"/>
    <col min="10" max="16384" width="9" style="4"/>
  </cols>
  <sheetData>
    <row r="1" ht="5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55" customHeight="1" spans="1:9">
      <c r="A3" s="9">
        <v>1</v>
      </c>
      <c r="B3" s="10" t="s">
        <v>10</v>
      </c>
      <c r="C3" s="11" t="s">
        <v>11</v>
      </c>
      <c r="D3" s="11" t="s">
        <v>12</v>
      </c>
      <c r="E3" s="12" t="s">
        <v>13</v>
      </c>
      <c r="F3" s="13">
        <v>45993</v>
      </c>
      <c r="G3" s="11" t="s">
        <v>14</v>
      </c>
      <c r="H3" s="14" t="s">
        <v>15</v>
      </c>
      <c r="I3" s="16" t="s">
        <v>16</v>
      </c>
    </row>
    <row r="4" s="1" customFormat="1" ht="55" customHeight="1" spans="1:9">
      <c r="A4" s="9">
        <v>2</v>
      </c>
      <c r="B4" s="11" t="s">
        <v>17</v>
      </c>
      <c r="C4" s="12" t="s">
        <v>18</v>
      </c>
      <c r="D4" s="15" t="s">
        <v>19</v>
      </c>
      <c r="E4" s="15" t="s">
        <v>20</v>
      </c>
      <c r="F4" s="13">
        <v>45993</v>
      </c>
      <c r="G4" s="11" t="s">
        <v>21</v>
      </c>
      <c r="H4" s="14" t="s">
        <v>22</v>
      </c>
      <c r="I4" s="16" t="s">
        <v>23</v>
      </c>
    </row>
    <row r="5" s="2" customFormat="1" ht="60" customHeight="1" spans="1:9">
      <c r="A5" s="9">
        <v>3</v>
      </c>
      <c r="B5" s="11" t="s">
        <v>24</v>
      </c>
      <c r="C5" s="12" t="s">
        <v>25</v>
      </c>
      <c r="D5" s="12" t="s">
        <v>26</v>
      </c>
      <c r="E5" s="12" t="s">
        <v>27</v>
      </c>
      <c r="F5" s="13">
        <v>45994</v>
      </c>
      <c r="G5" s="11" t="s">
        <v>28</v>
      </c>
      <c r="H5" s="14" t="s">
        <v>29</v>
      </c>
      <c r="I5" s="16" t="s">
        <v>30</v>
      </c>
    </row>
    <row r="6" s="2" customFormat="1" ht="51" customHeight="1" spans="1:9">
      <c r="A6" s="9">
        <v>4</v>
      </c>
      <c r="B6" s="11" t="s">
        <v>31</v>
      </c>
      <c r="C6" s="11" t="s">
        <v>32</v>
      </c>
      <c r="D6" s="11" t="s">
        <v>33</v>
      </c>
      <c r="E6" s="11" t="s">
        <v>34</v>
      </c>
      <c r="F6" s="13">
        <v>45995</v>
      </c>
      <c r="G6" s="11" t="s">
        <v>35</v>
      </c>
      <c r="H6" s="14" t="s">
        <v>36</v>
      </c>
      <c r="I6" s="17" t="s">
        <v>37</v>
      </c>
    </row>
    <row r="7" s="2" customFormat="1" ht="60" customHeight="1" spans="1:9">
      <c r="A7" s="9">
        <v>5</v>
      </c>
      <c r="B7" s="11" t="s">
        <v>38</v>
      </c>
      <c r="C7" s="11" t="s">
        <v>32</v>
      </c>
      <c r="D7" s="11" t="s">
        <v>33</v>
      </c>
      <c r="E7" s="11" t="s">
        <v>34</v>
      </c>
      <c r="F7" s="13">
        <v>45995</v>
      </c>
      <c r="G7" s="11" t="s">
        <v>39</v>
      </c>
      <c r="H7" s="14" t="s">
        <v>40</v>
      </c>
      <c r="I7" s="17" t="s">
        <v>41</v>
      </c>
    </row>
    <row r="8" s="2" customFormat="1" ht="60" customHeight="1" spans="1:9">
      <c r="A8" s="9">
        <v>6</v>
      </c>
      <c r="B8" s="11" t="s">
        <v>42</v>
      </c>
      <c r="C8" s="11" t="s">
        <v>43</v>
      </c>
      <c r="D8" s="11" t="s">
        <v>44</v>
      </c>
      <c r="E8" s="12" t="s">
        <v>45</v>
      </c>
      <c r="F8" s="13">
        <v>46003</v>
      </c>
      <c r="G8" s="11" t="s">
        <v>46</v>
      </c>
      <c r="H8" s="14" t="s">
        <v>47</v>
      </c>
      <c r="I8" s="17" t="s">
        <v>48</v>
      </c>
    </row>
    <row r="9" s="2" customFormat="1" ht="60" customHeight="1" spans="1:9">
      <c r="A9" s="9">
        <v>7</v>
      </c>
      <c r="B9" s="15" t="s">
        <v>49</v>
      </c>
      <c r="C9" s="15" t="s">
        <v>50</v>
      </c>
      <c r="D9" s="15" t="s">
        <v>51</v>
      </c>
      <c r="E9" s="15" t="s">
        <v>52</v>
      </c>
      <c r="F9" s="13">
        <v>46003</v>
      </c>
      <c r="G9" s="11" t="s">
        <v>53</v>
      </c>
      <c r="H9" s="14" t="s">
        <v>54</v>
      </c>
      <c r="I9" s="17" t="s">
        <v>55</v>
      </c>
    </row>
    <row r="10" s="2" customFormat="1" ht="60" customHeight="1" spans="1:9">
      <c r="A10" s="9">
        <v>8</v>
      </c>
      <c r="B10" s="11" t="s">
        <v>56</v>
      </c>
      <c r="C10" s="11" t="s">
        <v>57</v>
      </c>
      <c r="D10" s="11" t="s">
        <v>58</v>
      </c>
      <c r="E10" s="11" t="s">
        <v>13</v>
      </c>
      <c r="F10" s="13">
        <v>46006</v>
      </c>
      <c r="G10" s="11" t="s">
        <v>59</v>
      </c>
      <c r="H10" s="14" t="s">
        <v>60</v>
      </c>
      <c r="I10" s="17" t="s">
        <v>61</v>
      </c>
    </row>
    <row r="11" s="2" customFormat="1" ht="60" customHeight="1" spans="1:9">
      <c r="A11" s="9">
        <v>9</v>
      </c>
      <c r="B11" s="11" t="s">
        <v>62</v>
      </c>
      <c r="C11" s="11" t="s">
        <v>63</v>
      </c>
      <c r="D11" s="11" t="s">
        <v>64</v>
      </c>
      <c r="E11" s="11" t="s">
        <v>65</v>
      </c>
      <c r="F11" s="13">
        <v>46007</v>
      </c>
      <c r="G11" s="11" t="s">
        <v>66</v>
      </c>
      <c r="H11" s="14" t="s">
        <v>67</v>
      </c>
      <c r="I11" s="17" t="s">
        <v>68</v>
      </c>
    </row>
    <row r="12" s="2" customFormat="1" ht="60" customHeight="1" spans="1:9">
      <c r="A12" s="9">
        <v>10</v>
      </c>
      <c r="B12" s="11" t="s">
        <v>69</v>
      </c>
      <c r="C12" s="11" t="s">
        <v>63</v>
      </c>
      <c r="D12" s="11" t="s">
        <v>64</v>
      </c>
      <c r="E12" s="11" t="s">
        <v>65</v>
      </c>
      <c r="F12" s="13">
        <v>46007</v>
      </c>
      <c r="G12" s="11" t="s">
        <v>70</v>
      </c>
      <c r="H12" s="14" t="s">
        <v>71</v>
      </c>
      <c r="I12" s="17" t="s">
        <v>72</v>
      </c>
    </row>
    <row r="13" s="2" customFormat="1" ht="60" customHeight="1" spans="1:9">
      <c r="A13" s="9">
        <v>11</v>
      </c>
      <c r="B13" s="11" t="s">
        <v>73</v>
      </c>
      <c r="C13" s="11" t="s">
        <v>74</v>
      </c>
      <c r="D13" s="11" t="s">
        <v>75</v>
      </c>
      <c r="E13" s="11" t="s">
        <v>76</v>
      </c>
      <c r="F13" s="13">
        <v>46009</v>
      </c>
      <c r="G13" s="11" t="s">
        <v>77</v>
      </c>
      <c r="H13" s="14" t="s">
        <v>78</v>
      </c>
      <c r="I13" s="16" t="s">
        <v>79</v>
      </c>
    </row>
    <row r="14" s="2" customFormat="1" ht="60" customHeight="1" spans="1:9">
      <c r="A14" s="9">
        <v>12</v>
      </c>
      <c r="B14" s="11" t="s">
        <v>80</v>
      </c>
      <c r="C14" s="11" t="s">
        <v>81</v>
      </c>
      <c r="D14" s="11" t="s">
        <v>44</v>
      </c>
      <c r="E14" s="15" t="s">
        <v>45</v>
      </c>
      <c r="F14" s="13">
        <v>46009</v>
      </c>
      <c r="G14" s="11" t="s">
        <v>82</v>
      </c>
      <c r="H14" s="14" t="s">
        <v>83</v>
      </c>
      <c r="I14" s="17" t="s">
        <v>84</v>
      </c>
    </row>
    <row r="15" s="2" customFormat="1" ht="60" customHeight="1" spans="1:9">
      <c r="A15" s="9">
        <v>13</v>
      </c>
      <c r="B15" s="11" t="s">
        <v>85</v>
      </c>
      <c r="C15" s="11" t="s">
        <v>86</v>
      </c>
      <c r="D15" s="11" t="s">
        <v>87</v>
      </c>
      <c r="E15" s="11" t="s">
        <v>88</v>
      </c>
      <c r="F15" s="13">
        <v>46010</v>
      </c>
      <c r="G15" s="11" t="s">
        <v>89</v>
      </c>
      <c r="H15" s="14" t="s">
        <v>90</v>
      </c>
      <c r="I15" s="16" t="s">
        <v>91</v>
      </c>
    </row>
    <row r="16" s="2" customFormat="1" ht="60" customHeight="1" spans="1:9">
      <c r="A16" s="9">
        <v>14</v>
      </c>
      <c r="B16" s="11" t="s">
        <v>92</v>
      </c>
      <c r="C16" s="11" t="s">
        <v>93</v>
      </c>
      <c r="D16" s="11" t="s">
        <v>94</v>
      </c>
      <c r="E16" s="11" t="s">
        <v>95</v>
      </c>
      <c r="F16" s="13">
        <v>46010</v>
      </c>
      <c r="G16" s="11" t="s">
        <v>96</v>
      </c>
      <c r="H16" s="14" t="s">
        <v>97</v>
      </c>
      <c r="I16" s="16" t="s">
        <v>98</v>
      </c>
    </row>
    <row r="17" s="2" customFormat="1" ht="60" customHeight="1" spans="1:9">
      <c r="A17" s="9">
        <v>15</v>
      </c>
      <c r="B17" s="11" t="s">
        <v>99</v>
      </c>
      <c r="C17" s="11" t="s">
        <v>93</v>
      </c>
      <c r="D17" s="11" t="s">
        <v>95</v>
      </c>
      <c r="E17" s="11" t="s">
        <v>94</v>
      </c>
      <c r="F17" s="13">
        <v>46010</v>
      </c>
      <c r="G17" s="11" t="s">
        <v>100</v>
      </c>
      <c r="H17" s="14" t="s">
        <v>101</v>
      </c>
      <c r="I17" s="16" t="s">
        <v>102</v>
      </c>
    </row>
    <row r="18" s="2" customFormat="1" ht="60" customHeight="1" spans="1:9">
      <c r="A18" s="9">
        <v>16</v>
      </c>
      <c r="B18" s="11" t="s">
        <v>103</v>
      </c>
      <c r="C18" s="11" t="s">
        <v>104</v>
      </c>
      <c r="D18" s="12" t="s">
        <v>12</v>
      </c>
      <c r="E18" s="12" t="s">
        <v>13</v>
      </c>
      <c r="F18" s="13">
        <v>46010</v>
      </c>
      <c r="G18" s="11" t="s">
        <v>105</v>
      </c>
      <c r="H18" s="14" t="s">
        <v>106</v>
      </c>
      <c r="I18" s="16" t="s">
        <v>107</v>
      </c>
    </row>
    <row r="19" s="2" customFormat="1" ht="60" customHeight="1" spans="1:9">
      <c r="A19" s="9">
        <v>17</v>
      </c>
      <c r="B19" s="11" t="s">
        <v>108</v>
      </c>
      <c r="C19" s="11" t="s">
        <v>109</v>
      </c>
      <c r="D19" s="11" t="s">
        <v>19</v>
      </c>
      <c r="E19" s="11"/>
      <c r="F19" s="13">
        <v>46010</v>
      </c>
      <c r="G19" s="11" t="s">
        <v>110</v>
      </c>
      <c r="H19" s="14" t="s">
        <v>111</v>
      </c>
      <c r="I19" s="17" t="s">
        <v>112</v>
      </c>
    </row>
    <row r="20" s="2" customFormat="1" ht="60" customHeight="1" spans="1:9">
      <c r="A20" s="9">
        <v>18</v>
      </c>
      <c r="B20" s="11" t="s">
        <v>113</v>
      </c>
      <c r="C20" s="11" t="s">
        <v>114</v>
      </c>
      <c r="D20" s="11" t="s">
        <v>115</v>
      </c>
      <c r="E20" s="11" t="s">
        <v>116</v>
      </c>
      <c r="F20" s="13">
        <v>46013</v>
      </c>
      <c r="G20" s="11" t="s">
        <v>117</v>
      </c>
      <c r="H20" s="14" t="s">
        <v>118</v>
      </c>
      <c r="I20" s="17" t="s">
        <v>119</v>
      </c>
    </row>
    <row r="21" s="2" customFormat="1" ht="60" customHeight="1" spans="1:9">
      <c r="A21" s="9">
        <v>19</v>
      </c>
      <c r="B21" s="11" t="s">
        <v>120</v>
      </c>
      <c r="C21" s="11" t="s">
        <v>121</v>
      </c>
      <c r="D21" s="11" t="s">
        <v>122</v>
      </c>
      <c r="E21" s="11" t="s">
        <v>123</v>
      </c>
      <c r="F21" s="13">
        <v>46013</v>
      </c>
      <c r="G21" s="11" t="s">
        <v>124</v>
      </c>
      <c r="H21" s="14" t="s">
        <v>125</v>
      </c>
      <c r="I21" s="17" t="s">
        <v>126</v>
      </c>
    </row>
    <row r="22" s="2" customFormat="1" ht="60" customHeight="1" spans="1:9">
      <c r="A22" s="9">
        <v>20</v>
      </c>
      <c r="B22" s="11" t="s">
        <v>127</v>
      </c>
      <c r="C22" s="11" t="s">
        <v>128</v>
      </c>
      <c r="D22" s="11" t="s">
        <v>129</v>
      </c>
      <c r="E22" s="11" t="s">
        <v>130</v>
      </c>
      <c r="F22" s="13">
        <v>46015</v>
      </c>
      <c r="G22" s="11" t="s">
        <v>131</v>
      </c>
      <c r="H22" s="14" t="s">
        <v>132</v>
      </c>
      <c r="I22" s="17" t="s">
        <v>133</v>
      </c>
    </row>
    <row r="23" s="2" customFormat="1" ht="60" customHeight="1" spans="1:9">
      <c r="A23" s="9">
        <v>21</v>
      </c>
      <c r="B23" s="11" t="s">
        <v>134</v>
      </c>
      <c r="C23" s="11" t="s">
        <v>135</v>
      </c>
      <c r="D23" s="11" t="s">
        <v>116</v>
      </c>
      <c r="E23" s="15" t="s">
        <v>88</v>
      </c>
      <c r="F23" s="13">
        <v>46015</v>
      </c>
      <c r="G23" s="11" t="s">
        <v>136</v>
      </c>
      <c r="H23" s="14" t="s">
        <v>137</v>
      </c>
      <c r="I23" s="17" t="s">
        <v>138</v>
      </c>
    </row>
    <row r="24" s="2" customFormat="1" ht="60" customHeight="1" spans="1:9">
      <c r="A24" s="9">
        <v>22</v>
      </c>
      <c r="B24" s="11" t="s">
        <v>139</v>
      </c>
      <c r="C24" s="11" t="s">
        <v>140</v>
      </c>
      <c r="D24" s="11" t="s">
        <v>141</v>
      </c>
      <c r="E24" s="11" t="s">
        <v>26</v>
      </c>
      <c r="F24" s="13">
        <v>46015</v>
      </c>
      <c r="G24" s="11" t="s">
        <v>142</v>
      </c>
      <c r="H24" s="14" t="s">
        <v>143</v>
      </c>
      <c r="I24" s="17" t="s">
        <v>144</v>
      </c>
    </row>
    <row r="25" s="2" customFormat="1" ht="60" customHeight="1" spans="1:9">
      <c r="A25" s="9">
        <v>23</v>
      </c>
      <c r="B25" s="11" t="s">
        <v>145</v>
      </c>
      <c r="C25" s="11" t="s">
        <v>146</v>
      </c>
      <c r="D25" s="11" t="s">
        <v>147</v>
      </c>
      <c r="E25" s="11" t="s">
        <v>148</v>
      </c>
      <c r="F25" s="13">
        <v>46016</v>
      </c>
      <c r="G25" s="11" t="s">
        <v>149</v>
      </c>
      <c r="H25" s="14" t="s">
        <v>150</v>
      </c>
      <c r="I25" s="17" t="s">
        <v>151</v>
      </c>
    </row>
    <row r="26" s="2" customFormat="1" ht="60" customHeight="1" spans="1:9">
      <c r="A26" s="9">
        <v>24</v>
      </c>
      <c r="B26" s="11" t="s">
        <v>152</v>
      </c>
      <c r="C26" s="11" t="s">
        <v>153</v>
      </c>
      <c r="D26" s="11" t="s">
        <v>154</v>
      </c>
      <c r="E26" s="11" t="s">
        <v>154</v>
      </c>
      <c r="F26" s="13">
        <v>46016</v>
      </c>
      <c r="G26" s="11" t="s">
        <v>155</v>
      </c>
      <c r="H26" s="14" t="s">
        <v>156</v>
      </c>
      <c r="I26" s="17" t="s">
        <v>157</v>
      </c>
    </row>
    <row r="27" s="2" customFormat="1" ht="60" customHeight="1" spans="1:9">
      <c r="A27" s="9">
        <v>25</v>
      </c>
      <c r="B27" s="11" t="s">
        <v>158</v>
      </c>
      <c r="C27" s="11" t="s">
        <v>159</v>
      </c>
      <c r="D27" s="11" t="s">
        <v>130</v>
      </c>
      <c r="E27" s="11" t="s">
        <v>160</v>
      </c>
      <c r="F27" s="13">
        <v>46017</v>
      </c>
      <c r="G27" s="11" t="s">
        <v>161</v>
      </c>
      <c r="H27" s="14" t="s">
        <v>162</v>
      </c>
      <c r="I27" s="16" t="s">
        <v>163</v>
      </c>
    </row>
    <row r="28" s="2" customFormat="1" ht="60" customHeight="1" spans="1:9">
      <c r="A28" s="9">
        <v>26</v>
      </c>
      <c r="B28" s="11" t="s">
        <v>164</v>
      </c>
      <c r="C28" s="11" t="s">
        <v>165</v>
      </c>
      <c r="D28" s="11" t="s">
        <v>166</v>
      </c>
      <c r="E28" s="11" t="s">
        <v>167</v>
      </c>
      <c r="F28" s="13">
        <v>46017</v>
      </c>
      <c r="G28" s="11" t="s">
        <v>168</v>
      </c>
      <c r="H28" s="14" t="s">
        <v>169</v>
      </c>
      <c r="I28" s="17" t="s">
        <v>170</v>
      </c>
    </row>
    <row r="29" s="2" customFormat="1" ht="60" customHeight="1" spans="1:9">
      <c r="A29" s="9">
        <v>27</v>
      </c>
      <c r="B29" s="11" t="s">
        <v>171</v>
      </c>
      <c r="C29" s="11" t="s">
        <v>172</v>
      </c>
      <c r="D29" s="11" t="s">
        <v>65</v>
      </c>
      <c r="E29" s="11" t="s">
        <v>19</v>
      </c>
      <c r="F29" s="13">
        <v>46017</v>
      </c>
      <c r="G29" s="11" t="s">
        <v>173</v>
      </c>
      <c r="H29" s="14" t="s">
        <v>174</v>
      </c>
      <c r="I29" s="17" t="s">
        <v>175</v>
      </c>
    </row>
    <row r="30" s="2" customFormat="1" ht="60" customHeight="1" spans="1:9">
      <c r="A30" s="9">
        <v>28</v>
      </c>
      <c r="B30" s="11" t="s">
        <v>176</v>
      </c>
      <c r="C30" s="11" t="s">
        <v>177</v>
      </c>
      <c r="D30" s="11" t="s">
        <v>178</v>
      </c>
      <c r="E30" s="11" t="s">
        <v>33</v>
      </c>
      <c r="F30" s="13">
        <v>46020</v>
      </c>
      <c r="G30" s="11" t="s">
        <v>179</v>
      </c>
      <c r="H30" s="14" t="s">
        <v>180</v>
      </c>
      <c r="I30" s="17" t="s">
        <v>181</v>
      </c>
    </row>
    <row r="31" s="2" customFormat="1" ht="60" customHeight="1" spans="1:9">
      <c r="A31" s="9">
        <v>29</v>
      </c>
      <c r="B31" s="11" t="s">
        <v>182</v>
      </c>
      <c r="C31" s="11" t="s">
        <v>183</v>
      </c>
      <c r="D31" s="11" t="s">
        <v>184</v>
      </c>
      <c r="E31" s="11" t="s">
        <v>185</v>
      </c>
      <c r="F31" s="13">
        <v>46022</v>
      </c>
      <c r="G31" s="11" t="s">
        <v>186</v>
      </c>
      <c r="H31" s="14" t="s">
        <v>187</v>
      </c>
      <c r="I31" s="16" t="s">
        <v>188</v>
      </c>
    </row>
    <row r="32" s="2" customFormat="1" ht="60" customHeight="1" spans="1:9">
      <c r="A32" s="9">
        <v>30</v>
      </c>
      <c r="B32" s="11" t="s">
        <v>189</v>
      </c>
      <c r="C32" s="11" t="s">
        <v>190</v>
      </c>
      <c r="D32" s="11" t="s">
        <v>191</v>
      </c>
      <c r="E32" s="11" t="s">
        <v>192</v>
      </c>
      <c r="F32" s="13">
        <v>46022</v>
      </c>
      <c r="G32" s="11" t="s">
        <v>193</v>
      </c>
      <c r="H32" s="14" t="s">
        <v>194</v>
      </c>
      <c r="I32" s="17" t="s">
        <v>195</v>
      </c>
    </row>
    <row r="33" s="2" customFormat="1" ht="60" customHeight="1" spans="1:9">
      <c r="A33" s="9">
        <v>31</v>
      </c>
      <c r="B33" s="11" t="s">
        <v>196</v>
      </c>
      <c r="C33" s="11" t="s">
        <v>197</v>
      </c>
      <c r="D33" s="11" t="s">
        <v>198</v>
      </c>
      <c r="E33" s="11" t="s">
        <v>185</v>
      </c>
      <c r="F33" s="13">
        <v>46022</v>
      </c>
      <c r="G33" s="11" t="s">
        <v>199</v>
      </c>
      <c r="H33" s="14" t="s">
        <v>200</v>
      </c>
      <c r="I33" s="16" t="s">
        <v>201</v>
      </c>
    </row>
    <row r="34" s="2" customFormat="1" ht="60" customHeight="1" spans="1:9">
      <c r="A34" s="9">
        <v>32</v>
      </c>
      <c r="B34" s="11" t="s">
        <v>202</v>
      </c>
      <c r="C34" s="11" t="s">
        <v>203</v>
      </c>
      <c r="D34" s="11" t="s">
        <v>204</v>
      </c>
      <c r="E34" s="15" t="s">
        <v>205</v>
      </c>
      <c r="F34" s="13">
        <v>46022</v>
      </c>
      <c r="G34" s="11" t="s">
        <v>206</v>
      </c>
      <c r="H34" s="14" t="s">
        <v>207</v>
      </c>
      <c r="I34" s="17" t="s">
        <v>208</v>
      </c>
    </row>
    <row r="35" s="2" customFormat="1" ht="60" customHeight="1" spans="1:9">
      <c r="A35" s="9">
        <v>33</v>
      </c>
      <c r="B35" s="11" t="s">
        <v>209</v>
      </c>
      <c r="C35" s="11" t="s">
        <v>203</v>
      </c>
      <c r="D35" s="11" t="s">
        <v>204</v>
      </c>
      <c r="E35" s="15" t="s">
        <v>205</v>
      </c>
      <c r="F35" s="13">
        <v>46022</v>
      </c>
      <c r="G35" s="11" t="s">
        <v>210</v>
      </c>
      <c r="H35" s="14" t="s">
        <v>211</v>
      </c>
      <c r="I35" s="17" t="s">
        <v>212</v>
      </c>
    </row>
    <row r="36" s="2" customFormat="1" ht="60" customHeight="1" spans="1:9">
      <c r="A36" s="9">
        <v>34</v>
      </c>
      <c r="B36" s="11" t="s">
        <v>213</v>
      </c>
      <c r="C36" s="11" t="s">
        <v>203</v>
      </c>
      <c r="D36" s="11" t="s">
        <v>204</v>
      </c>
      <c r="E36" s="15" t="s">
        <v>205</v>
      </c>
      <c r="F36" s="13">
        <v>46022</v>
      </c>
      <c r="G36" s="11" t="s">
        <v>214</v>
      </c>
      <c r="H36" s="14" t="s">
        <v>215</v>
      </c>
      <c r="I36" s="17" t="s">
        <v>216</v>
      </c>
    </row>
    <row r="37" s="2" customFormat="1" ht="60" customHeight="1" spans="1:9">
      <c r="A37" s="9">
        <v>35</v>
      </c>
      <c r="B37" s="11" t="s">
        <v>217</v>
      </c>
      <c r="C37" s="11" t="s">
        <v>203</v>
      </c>
      <c r="D37" s="11" t="s">
        <v>204</v>
      </c>
      <c r="E37" s="15" t="s">
        <v>205</v>
      </c>
      <c r="F37" s="13">
        <v>46022</v>
      </c>
      <c r="G37" s="11" t="s">
        <v>218</v>
      </c>
      <c r="H37" s="14" t="s">
        <v>219</v>
      </c>
      <c r="I37" s="16" t="s">
        <v>220</v>
      </c>
    </row>
  </sheetData>
  <mergeCells count="1">
    <mergeCell ref="A1:I1"/>
  </mergeCells>
  <conditionalFormatting sqref="G3">
    <cfRule type="duplicateValues" dxfId="0" priority="37" stopIfTrue="1"/>
  </conditionalFormatting>
  <conditionalFormatting sqref="G5">
    <cfRule type="duplicateValues" dxfId="0" priority="36" stopIfTrue="1"/>
  </conditionalFormatting>
  <conditionalFormatting sqref="H3:H37">
    <cfRule type="duplicateValues" dxfId="0" priority="25" stopIfTrue="1"/>
  </conditionalFormatting>
  <hyperlinks>
    <hyperlink ref="I3" r:id="rId1" display="https://www.yanshou100.com/item_detail.html?id=494476"/>
    <hyperlink ref="I4" r:id="rId2" display="https://www.yanshou100.com/item_detail.html?id=496597"/>
    <hyperlink ref="I5" r:id="rId3" display="https://www.yanshou100.com/item_detail.html?id=491432"/>
    <hyperlink ref="I7" r:id="rId4" display="https://www.yanshou100.com/item_detail.html?id=493432"/>
    <hyperlink ref="I8" r:id="rId5" display="https://www.yanshou100.com/item_detail.html?id=500221"/>
    <hyperlink ref="I10" r:id="rId6" display="https://www.yanshou100.com/item_detail.html?id=496045"/>
    <hyperlink ref="I13" r:id="rId7" display="https://www.yanshou100.com/item_detail.html?id=496920" tooltip="https://www.yanshou100.com/item_detail.html?id=496920"/>
    <hyperlink ref="I14" r:id="rId8" display="https://www.yanshou100.com/item_detail.html?id=492523"/>
    <hyperlink ref="I15" r:id="rId9" display="https://www.yanshou100.com/item_detail.html?id=478399" tooltip="https://www.yanshou100.com/item_detail.html?id=478399"/>
    <hyperlink ref="I16" r:id="rId10" display="https://www.yanshou100.com/item_detail.html?id=502167" tooltip="https://www.yanshou100.com/item_detail.html?id=502167"/>
    <hyperlink ref="I17" r:id="rId11" display="https://www.yanshou100.com/item_detail.html?id=502665" tooltip="https://www.yanshou100.com/item_detail.html?id=502665"/>
    <hyperlink ref="I18" r:id="rId12" display="https://www.yanshou100.com/item_detail.html?id=503779"/>
    <hyperlink ref="I19" r:id="rId13" display="https://www.yanshou100.com/item_detail.html?id=479638"/>
    <hyperlink ref="I11" r:id="rId14" display="https://www.stbc.cn/stbc/index/detail?sid=998b1a9873027e8a0d204d62432ebd10"/>
    <hyperlink ref="I21" r:id="rId15" display="https://www.yanshou100.com/item_detail.html?id=501353"/>
    <hyperlink ref="I23" r:id="rId16" display="https://www.yanshou100.com/item_detail.html?id=500491"/>
    <hyperlink ref="I22" r:id="rId17" display="http://www.stbc.cn/stbc/index/detail?sid=9ba9ab6193f562818ed247f2ea857577"/>
    <hyperlink ref="I27" r:id="rId18" display="https://www.stbc.cn/stbc/index/detail?sid=a94b685482dae1027908e193c7cae787"/>
    <hyperlink ref="I26" r:id="rId19" display="https://www.yanshou100.com/item_detail.html?id=499528"/>
    <hyperlink ref="I28" r:id="rId20" display="https://www.yanshou100.com/item_detail.html?id=496516"/>
    <hyperlink ref="I29" r:id="rId21" display="https://www.yanshou100.com/item_detail.html?id=505128"/>
    <hyperlink ref="I31" r:id="rId22" display="https://www.yanshou100.com/item_detail.html?id=508432"/>
    <hyperlink ref="I33" r:id="rId23" display="https://www.yanshou100.com/item_detail.html?id=508190"/>
    <hyperlink ref="I35" r:id="rId24" display="https://www.yanshou100.com/item_detail.html?id=506601"/>
    <hyperlink ref="I36" r:id="rId25" display="https://www.yanshou100.com/item_detail.html?id=506592"/>
    <hyperlink ref="I37" r:id="rId26" display="https://www.yanshou100.com/item_detail.html?id=506577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111111</cp:lastModifiedBy>
  <cp:revision>0</cp:revision>
  <dcterms:created xsi:type="dcterms:W3CDTF">2015-06-05T18:19:00Z</dcterms:created>
  <dcterms:modified xsi:type="dcterms:W3CDTF">2026-01-23T02:58:18Z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DE9B5CB8C0BE4C5589F79CD98E5CBB30</vt:lpwstr>
  </property>
</Properties>
</file>