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<sst xmlns="http://schemas.openxmlformats.org/spreadsheetml/2006/main" count="108" uniqueCount="96">
  <si>
    <t>贵州省水利厅2025年7月1日-2025年7月31日接受生产建设项目水土保持设施自主验收报备项目清单</t>
  </si>
  <si>
    <t>序号</t>
  </si>
  <si>
    <t>生产建设项目名称</t>
  </si>
  <si>
    <t>建设单位</t>
  </si>
  <si>
    <t>水土保持设施验收报告编制单位</t>
  </si>
  <si>
    <t>水土保持监测单位</t>
  </si>
  <si>
    <t>验收备案时间</t>
  </si>
  <si>
    <t>批复文号</t>
  </si>
  <si>
    <t>验收备案文号</t>
  </si>
  <si>
    <t>验收材料公开网址</t>
  </si>
  <si>
    <t>贵州省德江（合兴）至余庆高速公路</t>
  </si>
  <si>
    <t xml:space="preserve"> 贵州中交德余高速公路有限公司</t>
  </si>
  <si>
    <t>贵州晟泰工程咨询有限公司</t>
  </si>
  <si>
    <t>黔水保函〔2020〕112号</t>
  </si>
  <si>
    <t>黔水保验备〔2025〕63号</t>
  </si>
  <si>
    <t>https://www.yanshou100.com/item_detail.html?id=444383</t>
  </si>
  <si>
    <t>桐梓天王星松蓥煤业有限公司桐梓县松坎镇松蓥煤矿（兼并重组）</t>
  </si>
  <si>
    <t>桐梓天王星松蓥煤业有限公司</t>
  </si>
  <si>
    <t>贵州新合星生态科技有限公司</t>
  </si>
  <si>
    <t xml:space="preserve"> 贵州致远工程技术咨询有限公司</t>
  </si>
  <si>
    <t>黔水保函〔2019〕122号</t>
  </si>
  <si>
    <t>黔水保验备〔2025〕64号</t>
  </si>
  <si>
    <t>https://www.yanshou100.com/item_detail.html?id=444212</t>
  </si>
  <si>
    <t>罗甸县罗苏水光互补农业光伏电站</t>
  </si>
  <si>
    <t>大唐贵州罗甸新能源有限公司</t>
  </si>
  <si>
    <t>贵州曼松生态环境有限公司</t>
  </si>
  <si>
    <t>贵州安鼎盛项目信息咨询有限公司</t>
  </si>
  <si>
    <t>黔水保函〔2023〕168号</t>
  </si>
  <si>
    <t>黔水保验备〔2025〕65号</t>
  </si>
  <si>
    <t>https://www.yanshou100.com/item_detail.html?id=429056</t>
  </si>
  <si>
    <t>罗甸县朗顶二期水光互补光伏电站</t>
  </si>
  <si>
    <t>贵州蒙江流域开发有限公司</t>
  </si>
  <si>
    <t>黔水保函〔2023〕153号</t>
  </si>
  <si>
    <t>黔水保验备〔2025〕66号</t>
  </si>
  <si>
    <t>https://www.yanshou100.com/item_detail.html?id=426162</t>
  </si>
  <si>
    <t>荔波县茂兰水庆农业光伏电站（一期）</t>
  </si>
  <si>
    <t>华能（荔波）新能源发电有限责任公司</t>
  </si>
  <si>
    <t>贵州天保生态股份有限公司</t>
  </si>
  <si>
    <t>黔水保函〔2023〕46号</t>
  </si>
  <si>
    <t>黔水保验备〔2025〕67号</t>
  </si>
  <si>
    <t>https://www.yanshou100.com/item_detail.html?id=443483</t>
  </si>
  <si>
    <t>威宁县盐仓全麻口子农业光伏项目</t>
  </si>
  <si>
    <t>国家电投集团贵州金元威宁能源股份有限公司</t>
  </si>
  <si>
    <t>贵州利吉尔生态工程有限公司</t>
  </si>
  <si>
    <t>贵州业予生态工程咨询有限公司</t>
  </si>
  <si>
    <t>黔水保函〔2023〕56号
黔水保函〔2023〕250号</t>
  </si>
  <si>
    <t>黔水保验备〔2025〕68号</t>
  </si>
  <si>
    <t>https://www.yanshou100.com/item_detail.html?id=445748</t>
  </si>
  <si>
    <t>威宁县盐仓老鸦营农业光伏电站</t>
  </si>
  <si>
    <t>黔水保函〔2023〕203号</t>
  </si>
  <si>
    <t>黔水保验备〔2025〕69号</t>
  </si>
  <si>
    <t>https://www.yanshou100.com/item_detail.html?id=445650</t>
  </si>
  <si>
    <t>贵州国台酒庄有限公司万吨现代优质大曲酱香型白酒技术改造项目</t>
  </si>
  <si>
    <t>贵州国台酒庄有限公司</t>
  </si>
  <si>
    <t>贵州友利工程咨询有限公司</t>
  </si>
  <si>
    <t>重庆双堰勘测设计有限公司</t>
  </si>
  <si>
    <t>黔水保函〔2013〕246号</t>
  </si>
  <si>
    <t>黔水保验备〔2025〕70号</t>
  </si>
  <si>
    <t>https://www.yanshou100.com/item_detail.html?id=439129</t>
  </si>
  <si>
    <t>石阡县东润清能风电场</t>
  </si>
  <si>
    <t>石阡县东润清能新能源有限公司</t>
  </si>
  <si>
    <t>贵州青山秀工程管理咨询有限公司</t>
  </si>
  <si>
    <t>黔水保函〔2023〕156号</t>
  </si>
  <si>
    <t>黔水保验备〔2025〕71号</t>
  </si>
  <si>
    <t>https://www.yanshou100.com/item_detail.html?id=449538</t>
  </si>
  <si>
    <t>石阡县顶董坡风电场</t>
  </si>
  <si>
    <t>贵州粤电石阡风能有限公司</t>
  </si>
  <si>
    <t>贵州安之远生态科技有限公司</t>
  </si>
  <si>
    <t>中流工程设计咨询有限公司贵州分公司</t>
  </si>
  <si>
    <t>黔水保函〔2023〕106号</t>
  </si>
  <si>
    <t>黔水保验备〔2025〕72号</t>
  </si>
  <si>
    <t>http://www.stbc.cn/stbc/index/detail?sid=edb59b748dda541de57fad894cc2f038</t>
  </si>
  <si>
    <t>独山县基长卓阳农业光伏电站</t>
  </si>
  <si>
    <t>独山卓阳光伏有限公司</t>
  </si>
  <si>
    <t>贵州致远工程技术咨询有限公司</t>
  </si>
  <si>
    <t>贵州华佑通工程技术有限公司</t>
  </si>
  <si>
    <t>黔水保函〔2022〕144号
黔水许可函〔2024〕2号</t>
  </si>
  <si>
    <t>黔水保验备〔2025〕73号</t>
  </si>
  <si>
    <t>https://www.yanshou100.com/item_detail.html?id=453782</t>
  </si>
  <si>
    <t>平塘县双桥卓阳农业光伏电站</t>
  </si>
  <si>
    <t>平塘卓阳光伏有限公司</t>
  </si>
  <si>
    <t>黔水保函〔2022〕98号</t>
  </si>
  <si>
    <t>黔水保验备〔2025〕74号</t>
  </si>
  <si>
    <t>https://www.yanshou100.com/item_detail.html?id=451886</t>
  </si>
  <si>
    <t>都匀市青溪风电场</t>
  </si>
  <si>
    <t>中广核贵州都匀风力发电有限公司</t>
  </si>
  <si>
    <t>贵州众志汇生态工程有限公司</t>
  </si>
  <si>
    <t>贵州筑诚工程设计咨询有限公司</t>
  </si>
  <si>
    <t>黔水保函〔2023〕240号</t>
  </si>
  <si>
    <t>黔水保验备〔2025〕75号</t>
  </si>
  <si>
    <t>https://www.yanshou100.com/item_detail.html?id=453138</t>
  </si>
  <si>
    <t>兴义市马岭镇纳省煤矿</t>
  </si>
  <si>
    <t>贵州神峰矿业集团有限公司兴义市马岭镇纳省煤矿</t>
  </si>
  <si>
    <t>黔水保函〔2010〕70号</t>
  </si>
  <si>
    <t>黔水保验备〔2025〕76号</t>
  </si>
  <si>
    <t>https://www.yanshou100.com/item_detail.html?id=452735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</si>
</sst>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等线"/>
      <charset val="134"/>
    </font>
    <font>
      <sz val="11"/>
      <name val="等线"/>
      <charset val="134"/>
    </font>
    <font>
      <sz val="20"/>
      <color rgb="FF000000"/>
      <name val="方正小标宋_GBK"/>
      <charset val="134"/>
    </font>
    <font>
      <b/>
      <sz val="10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Helvetica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563C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 applyProtection="0">
      <alignment vertical="top"/>
      <protection locked="0"/>
    </xf>
  </cellStyleXfs>
  <cellXfs count="20"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10" applyBorder="1" applyAlignment="1" applyProtection="1">
      <alignment vertical="top" wrapText="1"/>
    </xf>
    <xf numFmtId="0" fontId="9" fillId="0" borderId="2" xfId="10" applyFont="1" applyBorder="1" applyAlignment="1" applyProtection="1">
      <alignment vertical="top" wrapText="1"/>
    </xf>
    <xf numFmtId="0" fontId="8" fillId="0" borderId="2" xfId="10" applyBorder="1" applyAlignment="1" applyProtection="1">
      <alignment vertical="top" wrapText="1"/>
    </xf>
    <xf numFmtId="0" fontId="8" fillId="0" borderId="2" xfId="10" applyBorder="1" applyAlignment="1" applyProtection="1">
      <alignment vertical="top" wrapText="1"/>
    </xf>
    <xf numFmtId="0" fontId="9" fillId="0" borderId="2" xfId="10" applyFont="1" applyBorder="1" applyAlignment="1" applyProtection="1">
      <alignment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dxfs count="1">
    <dxf>
      <font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yanshou100.com/item_detail.html?id=449538" TargetMode="External"/><Relationship Id="rId8" Type="http://schemas.openxmlformats.org/officeDocument/2006/relationships/hyperlink" Target="https://www.yanshou100.com/item_detail.html?id=439129" TargetMode="External"/><Relationship Id="rId7" Type="http://schemas.openxmlformats.org/officeDocument/2006/relationships/hyperlink" Target="https://www.yanshou100.com/item_detail.html?id=445650" TargetMode="External"/><Relationship Id="rId6" Type="http://schemas.openxmlformats.org/officeDocument/2006/relationships/hyperlink" Target="https://www.yanshou100.com/item_detail.html?id=445748" TargetMode="External"/><Relationship Id="rId5" Type="http://schemas.openxmlformats.org/officeDocument/2006/relationships/hyperlink" Target="https://www.yanshou100.com/item_detail.html?id=443483" TargetMode="External"/><Relationship Id="rId4" Type="http://schemas.openxmlformats.org/officeDocument/2006/relationships/hyperlink" Target="https://www.yanshou100.com/item_detail.html?id=426162" TargetMode="External"/><Relationship Id="rId3" Type="http://schemas.openxmlformats.org/officeDocument/2006/relationships/hyperlink" Target="https://www.yanshou100.com/item_detail.html?id=429056" TargetMode="External"/><Relationship Id="rId2" Type="http://schemas.openxmlformats.org/officeDocument/2006/relationships/hyperlink" Target="https://www.yanshou100.com/item_detail.html?id=444212" TargetMode="External"/><Relationship Id="rId14" Type="http://schemas.openxmlformats.org/officeDocument/2006/relationships/hyperlink" Target="https://www.yanshou100.com/item_detail.html?id=452735" TargetMode="External"/><Relationship Id="rId13" Type="http://schemas.openxmlformats.org/officeDocument/2006/relationships/hyperlink" Target="https://www.yanshou100.com/item_detail.html?id=453138" TargetMode="External"/><Relationship Id="rId12" Type="http://schemas.openxmlformats.org/officeDocument/2006/relationships/hyperlink" Target="https://www.yanshou100.com/item_detail.html?id=451886" TargetMode="External"/><Relationship Id="rId11" Type="http://schemas.openxmlformats.org/officeDocument/2006/relationships/hyperlink" Target="https://www.yanshou100.com/item_detail.html?id=453782" TargetMode="External"/><Relationship Id="rId10" Type="http://schemas.openxmlformats.org/officeDocument/2006/relationships/hyperlink" Target="http://www.stbc.cn/stbc/index/detail?sid=edb59b748dda541de57fad894cc2f038" TargetMode="External"/><Relationship Id="rId1" Type="http://schemas.openxmlformats.org/officeDocument/2006/relationships/hyperlink" Target="https://www.yanshou100.com/item_detail.html?id=444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pane ySplit="2" topLeftCell="A9" activePane="bottomLeft" state="frozen"/>
      <selection/>
      <selection pane="bottomLeft" activeCell="H3" sqref="H3:H16"/>
    </sheetView>
  </sheetViews>
  <sheetFormatPr defaultColWidth="9" defaultRowHeight="36" customHeight="1"/>
  <cols>
    <col min="1" max="1" width="6.375" style="3" customWidth="1"/>
    <col min="2" max="2" width="32.25" style="4" customWidth="1"/>
    <col min="3" max="3" width="23.125" style="4" customWidth="1"/>
    <col min="4" max="4" width="16.375" style="5" customWidth="1"/>
    <col min="5" max="5" width="20.125" style="4" customWidth="1"/>
    <col min="6" max="6" width="15.5" style="3" customWidth="1"/>
    <col min="7" max="7" width="24.5" style="3" customWidth="1"/>
    <col min="8" max="8" width="23.25" style="3" customWidth="1"/>
    <col min="9" max="9" width="39.625" style="6" customWidth="1"/>
    <col min="10" max="16384" width="9" style="4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55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1" t="s">
        <v>12</v>
      </c>
      <c r="F3" s="12">
        <v>45839</v>
      </c>
      <c r="G3" s="13" t="s">
        <v>13</v>
      </c>
      <c r="H3" s="14" t="s">
        <v>14</v>
      </c>
      <c r="I3" s="15" t="s">
        <v>15</v>
      </c>
    </row>
    <row r="4" s="1" customFormat="1" ht="55" customHeight="1" spans="1:9">
      <c r="A4" s="9">
        <v>2</v>
      </c>
      <c r="B4" s="10" t="s">
        <v>16</v>
      </c>
      <c r="C4" s="10" t="s">
        <v>17</v>
      </c>
      <c r="D4" s="10" t="s">
        <v>18</v>
      </c>
      <c r="E4" s="10" t="s">
        <v>19</v>
      </c>
      <c r="F4" s="12">
        <v>45842</v>
      </c>
      <c r="G4" s="13" t="s">
        <v>20</v>
      </c>
      <c r="H4" s="14" t="s">
        <v>21</v>
      </c>
      <c r="I4" s="16" t="s">
        <v>22</v>
      </c>
    </row>
    <row r="5" s="2" customFormat="1" ht="60" customHeight="1" spans="1:9">
      <c r="A5" s="9">
        <v>3</v>
      </c>
      <c r="B5" s="10" t="s">
        <v>23</v>
      </c>
      <c r="C5" s="10" t="s">
        <v>24</v>
      </c>
      <c r="D5" s="10" t="s">
        <v>25</v>
      </c>
      <c r="E5" s="10" t="s">
        <v>26</v>
      </c>
      <c r="F5" s="12">
        <v>45842</v>
      </c>
      <c r="G5" s="13" t="s">
        <v>27</v>
      </c>
      <c r="H5" s="14" t="s">
        <v>28</v>
      </c>
      <c r="I5" s="16" t="s">
        <v>29</v>
      </c>
    </row>
    <row r="6" s="2" customFormat="1" ht="51" customHeight="1" spans="1:9">
      <c r="A6" s="9">
        <v>4</v>
      </c>
      <c r="B6" s="10" t="s">
        <v>30</v>
      </c>
      <c r="C6" s="10" t="s">
        <v>31</v>
      </c>
      <c r="D6" s="10" t="s">
        <v>25</v>
      </c>
      <c r="E6" s="10" t="s">
        <v>26</v>
      </c>
      <c r="F6" s="12">
        <v>45842</v>
      </c>
      <c r="G6" s="13" t="s">
        <v>32</v>
      </c>
      <c r="H6" s="14" t="s">
        <v>33</v>
      </c>
      <c r="I6" s="16" t="s">
        <v>34</v>
      </c>
    </row>
    <row r="7" s="2" customFormat="1" ht="60" customHeight="1" spans="1:9">
      <c r="A7" s="9">
        <v>5</v>
      </c>
      <c r="B7" s="10" t="s">
        <v>35</v>
      </c>
      <c r="C7" s="10" t="s">
        <v>36</v>
      </c>
      <c r="D7" s="10" t="s">
        <v>37</v>
      </c>
      <c r="E7" s="10" t="s">
        <v>37</v>
      </c>
      <c r="F7" s="12">
        <v>45848</v>
      </c>
      <c r="G7" s="13" t="s">
        <v>38</v>
      </c>
      <c r="H7" s="14" t="s">
        <v>39</v>
      </c>
      <c r="I7" s="17" t="s">
        <v>40</v>
      </c>
    </row>
    <row r="8" s="2" customFormat="1" ht="60" customHeight="1" spans="1:9">
      <c r="A8" s="9">
        <v>6</v>
      </c>
      <c r="B8" s="10" t="s">
        <v>41</v>
      </c>
      <c r="C8" s="10" t="s">
        <v>42</v>
      </c>
      <c r="D8" s="10" t="s">
        <v>43</v>
      </c>
      <c r="E8" s="10" t="s">
        <v>44</v>
      </c>
      <c r="F8" s="12">
        <v>45853</v>
      </c>
      <c r="G8" s="13" t="s">
        <v>45</v>
      </c>
      <c r="H8" s="14" t="s">
        <v>46</v>
      </c>
      <c r="I8" s="18" t="s">
        <v>47</v>
      </c>
    </row>
    <row r="9" s="2" customFormat="1" ht="60" customHeight="1" spans="1:9">
      <c r="A9" s="9">
        <v>7</v>
      </c>
      <c r="B9" s="10" t="s">
        <v>48</v>
      </c>
      <c r="C9" s="10" t="s">
        <v>42</v>
      </c>
      <c r="D9" s="10" t="s">
        <v>43</v>
      </c>
      <c r="E9" s="10" t="s">
        <v>44</v>
      </c>
      <c r="F9" s="12">
        <v>45853</v>
      </c>
      <c r="G9" s="13" t="s">
        <v>49</v>
      </c>
      <c r="H9" s="14" t="s">
        <v>50</v>
      </c>
      <c r="I9" s="18" t="s">
        <v>51</v>
      </c>
    </row>
    <row r="10" s="2" customFormat="1" ht="60" customHeight="1" spans="1:9">
      <c r="A10" s="9">
        <v>8</v>
      </c>
      <c r="B10" s="10" t="s">
        <v>52</v>
      </c>
      <c r="C10" s="10" t="s">
        <v>53</v>
      </c>
      <c r="D10" s="10" t="s">
        <v>54</v>
      </c>
      <c r="E10" s="10" t="s">
        <v>55</v>
      </c>
      <c r="F10" s="12">
        <v>45854</v>
      </c>
      <c r="G10" s="13" t="s">
        <v>56</v>
      </c>
      <c r="H10" s="14" t="s">
        <v>57</v>
      </c>
      <c r="I10" s="18" t="s">
        <v>58</v>
      </c>
    </row>
    <row r="11" s="2" customFormat="1" ht="60" customHeight="1" spans="1:9">
      <c r="A11" s="9">
        <v>9</v>
      </c>
      <c r="B11" s="10" t="s">
        <v>59</v>
      </c>
      <c r="C11" s="10" t="s">
        <v>60</v>
      </c>
      <c r="D11" s="10" t="s">
        <v>61</v>
      </c>
      <c r="E11" s="10" t="s">
        <v>55</v>
      </c>
      <c r="F11" s="12">
        <v>45862</v>
      </c>
      <c r="G11" s="13" t="s">
        <v>62</v>
      </c>
      <c r="H11" s="14" t="s">
        <v>63</v>
      </c>
      <c r="I11" s="19" t="s">
        <v>64</v>
      </c>
    </row>
    <row r="12" s="2" customFormat="1" ht="60" customHeight="1" spans="1:9">
      <c r="A12" s="9">
        <v>10</v>
      </c>
      <c r="B12" s="10" t="s">
        <v>65</v>
      </c>
      <c r="C12" s="10" t="s">
        <v>66</v>
      </c>
      <c r="D12" s="10" t="s">
        <v>67</v>
      </c>
      <c r="E12" s="10" t="s">
        <v>68</v>
      </c>
      <c r="F12" s="12">
        <v>45866</v>
      </c>
      <c r="G12" s="13" t="s">
        <v>69</v>
      </c>
      <c r="H12" s="14" t="s">
        <v>70</v>
      </c>
      <c r="I12" s="16" t="s">
        <v>71</v>
      </c>
    </row>
    <row r="13" s="2" customFormat="1" ht="60" customHeight="1" spans="1:9">
      <c r="A13" s="9">
        <v>11</v>
      </c>
      <c r="B13" s="10" t="s">
        <v>72</v>
      </c>
      <c r="C13" s="10" t="s">
        <v>73</v>
      </c>
      <c r="D13" s="10" t="s">
        <v>74</v>
      </c>
      <c r="E13" s="10" t="s">
        <v>75</v>
      </c>
      <c r="F13" s="12">
        <v>45867</v>
      </c>
      <c r="G13" s="13" t="s">
        <v>76</v>
      </c>
      <c r="H13" s="14" t="s">
        <v>77</v>
      </c>
      <c r="I13" s="17" t="s">
        <v>78</v>
      </c>
    </row>
    <row r="14" s="2" customFormat="1" ht="60" customHeight="1" spans="1:9">
      <c r="A14" s="9">
        <v>12</v>
      </c>
      <c r="B14" s="10" t="s">
        <v>79</v>
      </c>
      <c r="C14" s="10" t="s">
        <v>80</v>
      </c>
      <c r="D14" s="10" t="s">
        <v>18</v>
      </c>
      <c r="E14" s="10" t="s">
        <v>74</v>
      </c>
      <c r="F14" s="12">
        <v>45869</v>
      </c>
      <c r="G14" s="13" t="s">
        <v>81</v>
      </c>
      <c r="H14" s="14" t="s">
        <v>82</v>
      </c>
      <c r="I14" s="17" t="s">
        <v>83</v>
      </c>
    </row>
    <row r="15" s="2" customFormat="1" ht="60" customHeight="1" spans="1:9">
      <c r="A15" s="9">
        <v>13</v>
      </c>
      <c r="B15" s="10" t="s">
        <v>84</v>
      </c>
      <c r="C15" s="10" t="s">
        <v>85</v>
      </c>
      <c r="D15" s="10" t="s">
        <v>86</v>
      </c>
      <c r="E15" s="10" t="s">
        <v>87</v>
      </c>
      <c r="F15" s="12">
        <v>45869</v>
      </c>
      <c r="G15" s="13" t="s">
        <v>88</v>
      </c>
      <c r="H15" s="14" t="s">
        <v>89</v>
      </c>
      <c r="I15" s="16" t="s">
        <v>90</v>
      </c>
    </row>
    <row r="16" s="2" customFormat="1" ht="60" customHeight="1" spans="1:9">
      <c r="A16" s="9">
        <v>14</v>
      </c>
      <c r="B16" s="10" t="s">
        <v>91</v>
      </c>
      <c r="C16" s="10" t="s">
        <v>92</v>
      </c>
      <c r="D16" s="10" t="s">
        <v>74</v>
      </c>
      <c r="E16" s="10" t="s">
        <v>18</v>
      </c>
      <c r="F16" s="12">
        <v>45869</v>
      </c>
      <c r="G16" s="13" t="s">
        <v>93</v>
      </c>
      <c r="H16" s="14" t="s">
        <v>94</v>
      </c>
      <c r="I16" s="17" t="s">
        <v>95</v>
      </c>
    </row>
  </sheetData>
  <mergeCells count="1">
    <mergeCell ref="A1:I1"/>
  </mergeCells>
  <conditionalFormatting sqref="G3">
    <cfRule type="duplicateValues" dxfId="0" priority="15" stopIfTrue="1"/>
  </conditionalFormatting>
  <conditionalFormatting sqref="G4">
    <cfRule type="duplicateValues" dxfId="0" priority="14" stopIfTrue="1"/>
  </conditionalFormatting>
  <conditionalFormatting sqref="G5">
    <cfRule type="duplicateValues" dxfId="0" priority="13" stopIfTrue="1"/>
  </conditionalFormatting>
  <conditionalFormatting sqref="G6">
    <cfRule type="duplicateValues" dxfId="0" priority="12" stopIfTrue="1"/>
  </conditionalFormatting>
  <conditionalFormatting sqref="G7">
    <cfRule type="duplicateValues" dxfId="0" priority="11" stopIfTrue="1"/>
  </conditionalFormatting>
  <conditionalFormatting sqref="G8">
    <cfRule type="duplicateValues" dxfId="0" priority="10" stopIfTrue="1"/>
  </conditionalFormatting>
  <conditionalFormatting sqref="G9">
    <cfRule type="duplicateValues" dxfId="0" priority="9" stopIfTrue="1"/>
  </conditionalFormatting>
  <conditionalFormatting sqref="G10">
    <cfRule type="duplicateValues" dxfId="0" priority="8" stopIfTrue="1"/>
  </conditionalFormatting>
  <conditionalFormatting sqref="G11">
    <cfRule type="duplicateValues" dxfId="0" priority="7" stopIfTrue="1"/>
  </conditionalFormatting>
  <conditionalFormatting sqref="G12">
    <cfRule type="duplicateValues" dxfId="0" priority="6" stopIfTrue="1"/>
  </conditionalFormatting>
  <conditionalFormatting sqref="G13">
    <cfRule type="duplicateValues" dxfId="0" priority="5" stopIfTrue="1"/>
  </conditionalFormatting>
  <conditionalFormatting sqref="G14">
    <cfRule type="duplicateValues" dxfId="0" priority="4" stopIfTrue="1"/>
  </conditionalFormatting>
  <conditionalFormatting sqref="G15">
    <cfRule type="duplicateValues" dxfId="0" priority="3" stopIfTrue="1"/>
  </conditionalFormatting>
  <conditionalFormatting sqref="G16">
    <cfRule type="duplicateValues" dxfId="0" priority="2" stopIfTrue="1"/>
  </conditionalFormatting>
  <conditionalFormatting sqref="H3:H16">
    <cfRule type="duplicateValues" dxfId="0" priority="1" stopIfTrue="1"/>
  </conditionalFormatting>
  <hyperlinks>
    <hyperlink ref="I3" r:id="rId1" display="https://www.yanshou100.com/item_detail.html?id=444383"/>
    <hyperlink ref="I4" r:id="rId2" display="https://www.yanshou100.com/item_detail.html?id=444212" tooltip="https://www.yanshou100.com/item_detail.html?id=444212"/>
    <hyperlink ref="I5" r:id="rId3" display="https://www.yanshou100.com/item_detail.html?id=429056"/>
    <hyperlink ref="I6" r:id="rId4" display="https://www.yanshou100.com/item_detail.html?id=426162" tooltip="https://www.yanshou100.com/item_detail.html?id=426162"/>
    <hyperlink ref="I7" r:id="rId5" display="https://www.yanshou100.com/item_detail.html?id=443483"/>
    <hyperlink ref="I8" r:id="rId6" display="https://www.yanshou100.com/item_detail.html?id=445748"/>
    <hyperlink ref="I9" r:id="rId7" display="https://www.yanshou100.com/item_detail.html?id=445650" tooltip="https://www.yanshou100.com/item_detail.html?id=445650"/>
    <hyperlink ref="I10" r:id="rId8" display="https://www.yanshou100.com/item_detail.html?id=439129"/>
    <hyperlink ref="I11" r:id="rId9" display="https://www.yanshou100.com/item_detail.html?id=449538"/>
    <hyperlink ref="I12" r:id="rId10" display="http://www.stbc.cn/stbc/index/detail?sid=edb59b748dda541de57fad894cc2f038"/>
    <hyperlink ref="I13" r:id="rId11" display="https://www.yanshou100.com/item_detail.html?id=453782"/>
    <hyperlink ref="I14" r:id="rId12" display="https://www.yanshou100.com/item_detail.html?id=451886"/>
    <hyperlink ref="I15" r:id="rId13" display="https://www.yanshou100.com/item_detail.html?id=453138" tooltip="https://www.yanshou100.com/item_detail.html?id=453138"/>
    <hyperlink ref="I16" r:id="rId14" display="https://www.yanshou100.com/item_detail.html?id=452735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水保处</cp:lastModifiedBy>
  <cp:revision>0</cp:revision>
  <dcterms:created xsi:type="dcterms:W3CDTF">2015-06-05T18:19:00Z</dcterms:created>
  <dcterms:modified xsi:type="dcterms:W3CDTF">2025-08-22T14:37:21Z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DE9B5CB8C0BE4C5589F79CD98E5CBB30</vt:lpwstr>
  </property>
</Properties>
</file>